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ctorca-my.sharepoint.com/personal/phil_gumbley_factor_ca/Documents/For Meg/"/>
    </mc:Choice>
  </mc:AlternateContent>
  <xr:revisionPtr revIDLastSave="18" documentId="8_{2022C562-1DD5-4970-A465-1B0CCA32CC4C}" xr6:coauthVersionLast="46" xr6:coauthVersionMax="46" xr10:uidLastSave="{5502BA05-800D-44D4-8AFD-F477B0B10A97}"/>
  <bookViews>
    <workbookView xWindow="-28920" yWindow="-120" windowWidth="29040" windowHeight="15840" xr2:uid="{00000000-000D-0000-FFFF-FFFF00000000}"/>
  </bookViews>
  <sheets>
    <sheet name="Project Advanced Find View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<sst xmlns="http://schemas.openxmlformats.org/spreadsheetml/2006/main" count="13666" uniqueCount="3361">
  <si>
    <t>Program</t>
  </si>
  <si>
    <t>Applicant</t>
  </si>
  <si>
    <t>Artist</t>
  </si>
  <si>
    <t>Collective</t>
  </si>
  <si>
    <t>Date Approved</t>
  </si>
  <si>
    <t>Total Offer</t>
  </si>
  <si>
    <t>Juried Sound Recording</t>
  </si>
  <si>
    <t>Chapter 5 Productions Inc.</t>
  </si>
  <si>
    <t>Andrew Allen</t>
  </si>
  <si>
    <t>British Columbia</t>
  </si>
  <si>
    <t>Comprehensive Music Company</t>
  </si>
  <si>
    <t>URBNET</t>
  </si>
  <si>
    <t>Korea Town Acid</t>
  </si>
  <si>
    <t>Ontario</t>
  </si>
  <si>
    <t>Support for Eligible Music Companies</t>
  </si>
  <si>
    <t>Indoor Recess Inc.</t>
  </si>
  <si>
    <t>Laughing Heart Music</t>
  </si>
  <si>
    <t>waants</t>
  </si>
  <si>
    <t>Newfoundland and Labrador</t>
  </si>
  <si>
    <t>Nova Scotia</t>
  </si>
  <si>
    <t>Anthony OKS</t>
  </si>
  <si>
    <t>Manitoba</t>
  </si>
  <si>
    <t>Comprehensive Artist</t>
  </si>
  <si>
    <t>Cadence Music Group</t>
  </si>
  <si>
    <t>Dear Rouge</t>
  </si>
  <si>
    <t>Pirates Blend Records Inc.</t>
  </si>
  <si>
    <t>Jayda G</t>
  </si>
  <si>
    <t>Artoffact Records</t>
  </si>
  <si>
    <t>Tunic</t>
  </si>
  <si>
    <t>Milla Thyme</t>
  </si>
  <si>
    <t>Video</t>
  </si>
  <si>
    <t>Scott Zhang</t>
  </si>
  <si>
    <t>Monsune</t>
  </si>
  <si>
    <t>Live Performance</t>
  </si>
  <si>
    <t>Rich Aucoin</t>
  </si>
  <si>
    <t>Jesse Mac Cormack</t>
  </si>
  <si>
    <t>Québec</t>
  </si>
  <si>
    <t>Telephone Explosion Records LTD</t>
  </si>
  <si>
    <t xml:space="preserve">Dorothea Paas </t>
  </si>
  <si>
    <t>Jason Shiplett</t>
  </si>
  <si>
    <t>JJ Shiplett</t>
  </si>
  <si>
    <t>Alberta</t>
  </si>
  <si>
    <t>Cellar Music Group</t>
  </si>
  <si>
    <t>Dee Daniels</t>
  </si>
  <si>
    <t>Artist Development</t>
  </si>
  <si>
    <t>Fethi Nadjem</t>
  </si>
  <si>
    <t>Chills &amp; Thrills Inc.</t>
  </si>
  <si>
    <t>Saya</t>
  </si>
  <si>
    <t>Marketing &amp; Promotion for Non-FACTOR Funded Sound Recordings</t>
  </si>
  <si>
    <t>Rising Sun Production Inc.</t>
  </si>
  <si>
    <t xml:space="preserve">Eagle &amp; Hawk </t>
  </si>
  <si>
    <t>Jackson MacIntosh</t>
  </si>
  <si>
    <t>DevilDuck Records</t>
  </si>
  <si>
    <t>Shred Kelly</t>
  </si>
  <si>
    <t>Audra Santa</t>
  </si>
  <si>
    <t>Daiquel Prades</t>
  </si>
  <si>
    <t>Los Kabbiociles</t>
  </si>
  <si>
    <t>Kevin Echlin</t>
  </si>
  <si>
    <t>Deperuse</t>
  </si>
  <si>
    <t>Parichay Ramesh</t>
  </si>
  <si>
    <t>Parichay</t>
  </si>
  <si>
    <t>Miguel Jose</t>
  </si>
  <si>
    <t>Mikey Jose</t>
  </si>
  <si>
    <t>Dragan Maricic</t>
  </si>
  <si>
    <t>GALE</t>
  </si>
  <si>
    <t>Micah Brown</t>
  </si>
  <si>
    <t>Intervals Inc.</t>
  </si>
  <si>
    <t>Intervals</t>
  </si>
  <si>
    <t>Greg Melchin</t>
  </si>
  <si>
    <t>Dr G</t>
  </si>
  <si>
    <t>Hannah Gazso</t>
  </si>
  <si>
    <t>Meagan de Lima</t>
  </si>
  <si>
    <t>Martina Kiridzija</t>
  </si>
  <si>
    <t>Gimmemar</t>
  </si>
  <si>
    <t>Ambre McLean</t>
  </si>
  <si>
    <t>Joel Harrower</t>
  </si>
  <si>
    <t>HIGHS</t>
  </si>
  <si>
    <t>Cailen Pygott</t>
  </si>
  <si>
    <t>No, It's Fine.</t>
  </si>
  <si>
    <t>Kristen  Bussandri</t>
  </si>
  <si>
    <t>Bianca James</t>
  </si>
  <si>
    <t>Running Violet</t>
  </si>
  <si>
    <t>Debra-Jean Creelman</t>
  </si>
  <si>
    <t>Aleks Schürmer</t>
  </si>
  <si>
    <t>Rebekah Hawker</t>
  </si>
  <si>
    <t>Gordon Huntley</t>
  </si>
  <si>
    <t>Belle Envie</t>
  </si>
  <si>
    <t>Domanique Grant</t>
  </si>
  <si>
    <t>Christopher Hoather</t>
  </si>
  <si>
    <t>Chris Hoather</t>
  </si>
  <si>
    <t>Daniel Levitin</t>
  </si>
  <si>
    <t>Chivi Chivi</t>
  </si>
  <si>
    <t>Hildegard</t>
  </si>
  <si>
    <t>Levi Sipkema</t>
  </si>
  <si>
    <t>Levi Rowan</t>
  </si>
  <si>
    <t>New Brunswick</t>
  </si>
  <si>
    <t>David  Doodnauth</t>
  </si>
  <si>
    <t>JSP</t>
  </si>
  <si>
    <t>Kalaisan Kalaichelvan</t>
  </si>
  <si>
    <t>Michael Albery Powell</t>
  </si>
  <si>
    <t>Michael Paradise</t>
  </si>
  <si>
    <t>Brittany Allen</t>
  </si>
  <si>
    <t>Britt</t>
  </si>
  <si>
    <t>Nadia Balde</t>
  </si>
  <si>
    <t>HAWA</t>
  </si>
  <si>
    <t>Craig Thorn</t>
  </si>
  <si>
    <t>Cee</t>
  </si>
  <si>
    <t>Karim Terouz</t>
  </si>
  <si>
    <t>TEROUZ</t>
  </si>
  <si>
    <t>Katie Moore</t>
  </si>
  <si>
    <t>Aruna Antonella Handa</t>
  </si>
  <si>
    <t>Leanne Madisyn Clarabut</t>
  </si>
  <si>
    <t>Madisyn Whajne</t>
  </si>
  <si>
    <t>Maccie Paquette</t>
  </si>
  <si>
    <t xml:space="preserve">Maccie </t>
  </si>
  <si>
    <t>Alexandria Leousis</t>
  </si>
  <si>
    <t>Lex Leosis</t>
  </si>
  <si>
    <t>Sayana Izmailova</t>
  </si>
  <si>
    <t>Sayana</t>
  </si>
  <si>
    <t>Cole Patenaude</t>
  </si>
  <si>
    <t>The Cole Patenaude Band</t>
  </si>
  <si>
    <t>Nicolas Ladouceur</t>
  </si>
  <si>
    <t>Dreams Yukon</t>
  </si>
  <si>
    <t>Mackenzie Erlank</t>
  </si>
  <si>
    <t>Kenzie Cates</t>
  </si>
  <si>
    <t>Naya McRae Ntawiha</t>
  </si>
  <si>
    <t>Naya Liviah</t>
  </si>
  <si>
    <t>Andrea Shipka</t>
  </si>
  <si>
    <t>Andrea Shipka "réa"</t>
  </si>
  <si>
    <t>Ajay Parikh-Friese</t>
  </si>
  <si>
    <t>Ajay Friese</t>
  </si>
  <si>
    <t>Scarlett Coppins</t>
  </si>
  <si>
    <t>SCARLETT ROSE</t>
  </si>
  <si>
    <t>Donné Torr</t>
  </si>
  <si>
    <t>Donné</t>
  </si>
  <si>
    <t>Sarah Burton</t>
  </si>
  <si>
    <t>Strange Future Music Co</t>
  </si>
  <si>
    <t>Little Destroyer</t>
  </si>
  <si>
    <t>Celeste Pimm</t>
  </si>
  <si>
    <t xml:space="preserve">Celeste </t>
  </si>
  <si>
    <t>Gabriel Vinuela-Pelletier</t>
  </si>
  <si>
    <t>viñu-vinu</t>
  </si>
  <si>
    <t>Slow Weather Music</t>
  </si>
  <si>
    <t>Wyatt C. Louis</t>
  </si>
  <si>
    <t>Saskatchewan</t>
  </si>
  <si>
    <t>Alexandra Overing</t>
  </si>
  <si>
    <t>The Leanover</t>
  </si>
  <si>
    <t>Olivia Wik</t>
  </si>
  <si>
    <t>Sydney  Batters</t>
  </si>
  <si>
    <t>Syd Warwick</t>
  </si>
  <si>
    <t>Stefana Fratila</t>
  </si>
  <si>
    <t>Peter Mills</t>
  </si>
  <si>
    <t>Side Hustle</t>
  </si>
  <si>
    <t>Rachel Vermeer</t>
  </si>
  <si>
    <t xml:space="preserve"> Rachel Vermeer</t>
  </si>
  <si>
    <t>Monica Paraghamian</t>
  </si>
  <si>
    <t>Lotus Collective</t>
  </si>
  <si>
    <t>Lisa Hemmingson</t>
  </si>
  <si>
    <t>Lenny</t>
  </si>
  <si>
    <t>Cecily Dover</t>
  </si>
  <si>
    <t>Bobby Dove</t>
  </si>
  <si>
    <t>Kasador</t>
  </si>
  <si>
    <t>Jake Donaldson</t>
  </si>
  <si>
    <t>Manasse Elisee</t>
  </si>
  <si>
    <t>Melvin Elray</t>
  </si>
  <si>
    <t>Perfectly Sane Music Inc.</t>
  </si>
  <si>
    <t>Jackie</t>
  </si>
  <si>
    <t>Julia Kennific</t>
  </si>
  <si>
    <t>Hildeguard</t>
  </si>
  <si>
    <t>Rosamaria La Posta</t>
  </si>
  <si>
    <t>December Rose</t>
  </si>
  <si>
    <t>Jordan Haller</t>
  </si>
  <si>
    <t>GIVVEN</t>
  </si>
  <si>
    <t>Christopher Vassiliadis</t>
  </si>
  <si>
    <t>Jasmyn Burke</t>
  </si>
  <si>
    <t>Bruce Wilson</t>
  </si>
  <si>
    <t>Sunday Morning</t>
  </si>
  <si>
    <t>Paul Bergman</t>
  </si>
  <si>
    <t>Hector Gonzalez Aguirre</t>
  </si>
  <si>
    <t>Vercenzo</t>
  </si>
  <si>
    <t>Jessica Brown</t>
  </si>
  <si>
    <t>Jessie Brown</t>
  </si>
  <si>
    <t>Simon Whitaker-Wilson</t>
  </si>
  <si>
    <t xml:space="preserve">Siadic </t>
  </si>
  <si>
    <t>Evan Pang</t>
  </si>
  <si>
    <t>Nothing Man</t>
  </si>
  <si>
    <t>Shannon Thomas</t>
  </si>
  <si>
    <t>Thomas Thomas</t>
  </si>
  <si>
    <t>Carson Teal</t>
  </si>
  <si>
    <t>Prince Garth Music</t>
  </si>
  <si>
    <t>Garth Prince</t>
  </si>
  <si>
    <t>Lydia Sutherland</t>
  </si>
  <si>
    <t>Gabrielle La Rue</t>
  </si>
  <si>
    <t>Guidestones</t>
  </si>
  <si>
    <t>Stefan Babcock</t>
  </si>
  <si>
    <t>Rob Hiemstra</t>
  </si>
  <si>
    <t xml:space="preserve">Chairmen Of The Boards </t>
  </si>
  <si>
    <t>Andrew McSherry</t>
  </si>
  <si>
    <t>Autos Jaquet</t>
  </si>
  <si>
    <t>Breagh Mackinnon</t>
  </si>
  <si>
    <t>Breagh Isabel</t>
  </si>
  <si>
    <t>Amanda Lowe</t>
  </si>
  <si>
    <t>Amanda Lowe W.</t>
  </si>
  <si>
    <t>Samuel Corbett</t>
  </si>
  <si>
    <t>NUTANA</t>
  </si>
  <si>
    <t>Amanda Norsworthy</t>
  </si>
  <si>
    <t>Slash Need</t>
  </si>
  <si>
    <t>Matthew Reid</t>
  </si>
  <si>
    <t>Mad Riddim</t>
  </si>
  <si>
    <t>Caitlin Canning</t>
  </si>
  <si>
    <t>Cate</t>
  </si>
  <si>
    <t>Benita Singh</t>
  </si>
  <si>
    <t>Benita</t>
  </si>
  <si>
    <t>Marvin Chan</t>
  </si>
  <si>
    <t>Samurai Champs</t>
  </si>
  <si>
    <t>Izra Fitch</t>
  </si>
  <si>
    <t>Tee Cloud</t>
  </si>
  <si>
    <t>Vicky Wang</t>
  </si>
  <si>
    <t>Earlybird</t>
  </si>
  <si>
    <t>Dylan Sinclair</t>
  </si>
  <si>
    <t>Laura Hickli</t>
  </si>
  <si>
    <t>Claire Ridgely</t>
  </si>
  <si>
    <t>Adrian Sutherland</t>
  </si>
  <si>
    <t>Salvo Communications</t>
  </si>
  <si>
    <t>Kristin Witko</t>
  </si>
  <si>
    <t>Erika Lamon-Nolet</t>
  </si>
  <si>
    <t>Erika Lamon</t>
  </si>
  <si>
    <t>Laura Jarvey</t>
  </si>
  <si>
    <t>LT Leif</t>
  </si>
  <si>
    <t>Nicol Glazunov</t>
  </si>
  <si>
    <t>Nicole Glazunov</t>
  </si>
  <si>
    <t>Titus Calderbank</t>
  </si>
  <si>
    <t>Abdullah Nazim</t>
  </si>
  <si>
    <t>No Tourists</t>
  </si>
  <si>
    <t>Daniel Bell</t>
  </si>
  <si>
    <t>Danny Bell and His Disappointments</t>
  </si>
  <si>
    <t>Patrick Gomes</t>
  </si>
  <si>
    <t>We Are Monroe</t>
  </si>
  <si>
    <t>Demetri Petsalakis</t>
  </si>
  <si>
    <t>Demetrios Petsalakis</t>
  </si>
  <si>
    <t>Nicholas Trode</t>
  </si>
  <si>
    <t>Letchi</t>
  </si>
  <si>
    <t>Shakura S'Aida</t>
  </si>
  <si>
    <t>Andrea Crepin</t>
  </si>
  <si>
    <t>Andrea</t>
  </si>
  <si>
    <t>Beverly Glenn-Copeland</t>
  </si>
  <si>
    <t>Matthew Monias</t>
  </si>
  <si>
    <t>Mattmac</t>
  </si>
  <si>
    <t>Jordana Magwood</t>
  </si>
  <si>
    <t>Jordana Of Earth</t>
  </si>
  <si>
    <t>Jordan Klassen</t>
  </si>
  <si>
    <t>Alexis Young</t>
  </si>
  <si>
    <t>Blonde Diamond</t>
  </si>
  <si>
    <t>Taylor Hambly</t>
  </si>
  <si>
    <t>Halcyon Gray</t>
  </si>
  <si>
    <t>Jason O'Grady</t>
  </si>
  <si>
    <t>Karate Kactus</t>
  </si>
  <si>
    <t>Yang Chen</t>
  </si>
  <si>
    <t>Tiger Balme</t>
  </si>
  <si>
    <t>David Allen</t>
  </si>
  <si>
    <t>Dave Allen</t>
  </si>
  <si>
    <t>Braden Phelan</t>
  </si>
  <si>
    <t>Tragedy Ann</t>
  </si>
  <si>
    <t>Frank Horvat</t>
  </si>
  <si>
    <t>Tyler Del Pino</t>
  </si>
  <si>
    <t>Justin Sterling-Campbell</t>
  </si>
  <si>
    <t>NineTwntyFive</t>
  </si>
  <si>
    <t>Saveria D'Ippolito</t>
  </si>
  <si>
    <t>Saveria</t>
  </si>
  <si>
    <t>Ryan Krumins</t>
  </si>
  <si>
    <t>Hot Tub</t>
  </si>
  <si>
    <t>Ruben Esguerra</t>
  </si>
  <si>
    <t>Yolande Laroche</t>
  </si>
  <si>
    <t>Orchidae</t>
  </si>
  <si>
    <t>KEEGAN CHAMBERS</t>
  </si>
  <si>
    <t>Keegan Chambers</t>
  </si>
  <si>
    <t>Jeremy Haywood-Smith</t>
  </si>
  <si>
    <t>JayWood</t>
  </si>
  <si>
    <t>Chad Neald</t>
  </si>
  <si>
    <t>the noodle boys</t>
  </si>
  <si>
    <t>Rikashay</t>
  </si>
  <si>
    <t>Jason Merrow</t>
  </si>
  <si>
    <t>Twin Rains</t>
  </si>
  <si>
    <t>Michael Mori</t>
  </si>
  <si>
    <t>Tapestry Opera</t>
  </si>
  <si>
    <t>Jesse Thomas</t>
  </si>
  <si>
    <t>Awolk</t>
  </si>
  <si>
    <t>Jeffrey Blake</t>
  </si>
  <si>
    <t>B.ONLOCATION</t>
  </si>
  <si>
    <t xml:space="preserve">Welcar Music Inc. </t>
  </si>
  <si>
    <t>Carol Welsman</t>
  </si>
  <si>
    <t>Andrea Superstein</t>
  </si>
  <si>
    <t>Sandra Sutter</t>
  </si>
  <si>
    <t>Victoria Warner</t>
  </si>
  <si>
    <t>Tori Hathaway</t>
  </si>
  <si>
    <t>AMALIEN RECORDS INC.</t>
  </si>
  <si>
    <t>Econoline Crush</t>
  </si>
  <si>
    <t>Sadiq James</t>
  </si>
  <si>
    <t>ThenWhen</t>
  </si>
  <si>
    <t>Maxwell Miller</t>
  </si>
  <si>
    <t>Tiny Kingdom Music</t>
  </si>
  <si>
    <t>Jasper Sloan Yip</t>
  </si>
  <si>
    <t>Amanda Keesmaat</t>
  </si>
  <si>
    <t>I M U R Music</t>
  </si>
  <si>
    <t>I M U R</t>
  </si>
  <si>
    <t>Leanna Oki</t>
  </si>
  <si>
    <t>Andy Shauf</t>
  </si>
  <si>
    <t>Foxwarren</t>
  </si>
  <si>
    <t>Angel Baribeau</t>
  </si>
  <si>
    <t>Ryan Shepherd</t>
  </si>
  <si>
    <t>Brad Reid</t>
  </si>
  <si>
    <t>Gerald Eaton Music Inc</t>
  </si>
  <si>
    <t>Jarvis Church</t>
  </si>
  <si>
    <t>Tyler Desormeaux</t>
  </si>
  <si>
    <t>Vinyl Sons</t>
  </si>
  <si>
    <t>Jesse Creatchman</t>
  </si>
  <si>
    <t>Jesse Stone</t>
  </si>
  <si>
    <t>Amosthekidmusic</t>
  </si>
  <si>
    <t>Amos the Kid</t>
  </si>
  <si>
    <t>Claude Lapalme</t>
  </si>
  <si>
    <t>Rosa Barocca</t>
  </si>
  <si>
    <t>Rosanne Baker Thornley</t>
  </si>
  <si>
    <t>Toronto Tabla Ensemble</t>
  </si>
  <si>
    <t>Maximilian Turnbull</t>
  </si>
  <si>
    <t>Badge Époque</t>
  </si>
  <si>
    <t>Tee Krispil</t>
  </si>
  <si>
    <t>Erez Zobary</t>
  </si>
  <si>
    <t>Jonah Radu</t>
  </si>
  <si>
    <t>Kelland</t>
  </si>
  <si>
    <t xml:space="preserve">Hiroki  Tanaka </t>
  </si>
  <si>
    <t>Hiroki Tanaka</t>
  </si>
  <si>
    <t>Royal Wood Music Inc.</t>
  </si>
  <si>
    <t>Royal Wood</t>
  </si>
  <si>
    <t>Carolyn Johnson</t>
  </si>
  <si>
    <t>Carolyn Dawn Johnson</t>
  </si>
  <si>
    <t>Tennessee</t>
  </si>
  <si>
    <t>Daphnee Vandal</t>
  </si>
  <si>
    <t>RedFox</t>
  </si>
  <si>
    <t>Stefanie Parnell</t>
  </si>
  <si>
    <t>June Garber</t>
  </si>
  <si>
    <t>Louis-Olivier Beaudoin</t>
  </si>
  <si>
    <t>Oli Beaudoin</t>
  </si>
  <si>
    <t>Scott Orr</t>
  </si>
  <si>
    <t>Kid Koala</t>
  </si>
  <si>
    <t>Melodic Imperialism</t>
  </si>
  <si>
    <t>Those Who Walk Away</t>
  </si>
  <si>
    <t>James McLeod</t>
  </si>
  <si>
    <t>LaFlamme</t>
  </si>
  <si>
    <t>Hinky</t>
  </si>
  <si>
    <t>Midsplit</t>
  </si>
  <si>
    <t>Victoria Carbol</t>
  </si>
  <si>
    <t>Strange Tides</t>
  </si>
  <si>
    <t>Nicole Sumerlyn</t>
  </si>
  <si>
    <t>Matthew Klassen</t>
  </si>
  <si>
    <t>Grüves</t>
  </si>
  <si>
    <t>The Sadies</t>
  </si>
  <si>
    <t>Gabriel Urbaez-Periel</t>
  </si>
  <si>
    <t>Jibril</t>
  </si>
  <si>
    <t>Linsey Beckett</t>
  </si>
  <si>
    <t>Camille Brown</t>
  </si>
  <si>
    <t>Malade</t>
  </si>
  <si>
    <t>Justine Leach</t>
  </si>
  <si>
    <t>Justine Tyrell</t>
  </si>
  <si>
    <t>Silvia Temis Perez</t>
  </si>
  <si>
    <t xml:space="preserve">Silvia Temis </t>
  </si>
  <si>
    <t>Laila Kharouba</t>
  </si>
  <si>
    <t>Your Paris</t>
  </si>
  <si>
    <t>Amber-Jo Bowman</t>
  </si>
  <si>
    <t>Christy Taronno</t>
  </si>
  <si>
    <t>Paper Machetes</t>
  </si>
  <si>
    <t>iskwe Music Inc.</t>
  </si>
  <si>
    <t>iskwé</t>
  </si>
  <si>
    <t>Garrett Fitzgerald</t>
  </si>
  <si>
    <t>FITZGERVLD</t>
  </si>
  <si>
    <t>Zoe Sky Jordan</t>
  </si>
  <si>
    <t>Johann Yundt</t>
  </si>
  <si>
    <t>Johann</t>
  </si>
  <si>
    <t xml:space="preserve">Elle McAndrews </t>
  </si>
  <si>
    <t>Elle McAndrews</t>
  </si>
  <si>
    <t>Emma Peterson</t>
  </si>
  <si>
    <t>David Elefant</t>
  </si>
  <si>
    <t>3409</t>
  </si>
  <si>
    <t>Pedro Casas</t>
  </si>
  <si>
    <t>Cassidy Waring</t>
  </si>
  <si>
    <t>Desirée  Dawson</t>
  </si>
  <si>
    <t>Desiree Dawson</t>
  </si>
  <si>
    <t>Victoria Gilmore</t>
  </si>
  <si>
    <t>Vikki Gilmore</t>
  </si>
  <si>
    <t>Leaf Music Inc.</t>
  </si>
  <si>
    <t>Maureen Batt</t>
  </si>
  <si>
    <t>Wesley Attew</t>
  </si>
  <si>
    <t>Shawna Beesley</t>
  </si>
  <si>
    <t>Adaline</t>
  </si>
  <si>
    <t>A Ball Entertainment Inc.</t>
  </si>
  <si>
    <t xml:space="preserve">Ashleigh Ball </t>
  </si>
  <si>
    <t>Lauren  Taggart</t>
  </si>
  <si>
    <t>Loryn Taggart</t>
  </si>
  <si>
    <t>Maggie Szabo</t>
  </si>
  <si>
    <t>Mad Bell Music inc</t>
  </si>
  <si>
    <t>rayne</t>
  </si>
  <si>
    <t>Claire Coupland</t>
  </si>
  <si>
    <t>Kintaro Akiyama</t>
  </si>
  <si>
    <t>Michael Olsen</t>
  </si>
  <si>
    <t>Our Founders</t>
  </si>
  <si>
    <t>Joseph Coccimiglio</t>
  </si>
  <si>
    <t>Autumn Kings</t>
  </si>
  <si>
    <t>Dempsey Bolton</t>
  </si>
  <si>
    <t>Alicia Toner</t>
  </si>
  <si>
    <t>Prince Edward Island</t>
  </si>
  <si>
    <t>Michael Simard</t>
  </si>
  <si>
    <t>Miko</t>
  </si>
  <si>
    <t>Jonathan Roy</t>
  </si>
  <si>
    <t>Anna Backus</t>
  </si>
  <si>
    <t>Anna Katarina</t>
  </si>
  <si>
    <t>Sara-Danielle Faucher</t>
  </si>
  <si>
    <t>Sara-Danielle</t>
  </si>
  <si>
    <t>Gearl Francis</t>
  </si>
  <si>
    <t>GEARL</t>
  </si>
  <si>
    <t>Ninette Nyiringango</t>
  </si>
  <si>
    <t>Empress Nyiringango</t>
  </si>
  <si>
    <t>Daniel Lombardi</t>
  </si>
  <si>
    <t>5PIECE</t>
  </si>
  <si>
    <t>Kathleen Ambridge</t>
  </si>
  <si>
    <t>Penny Diving</t>
  </si>
  <si>
    <t>Claire Morrison</t>
  </si>
  <si>
    <t>Takeyce Mais</t>
  </si>
  <si>
    <t>Takeyce</t>
  </si>
  <si>
    <t>Nick Ferrio</t>
  </si>
  <si>
    <t>David Rancourt</t>
  </si>
  <si>
    <t>Ghost Love</t>
  </si>
  <si>
    <t>Twin Flames Music</t>
  </si>
  <si>
    <t>Twin Flames</t>
  </si>
  <si>
    <t>Andrew McClelland</t>
  </si>
  <si>
    <t>Li'l Andy</t>
  </si>
  <si>
    <t>Kiran Ahluwalia</t>
  </si>
  <si>
    <t>Maxime Vallières</t>
  </si>
  <si>
    <t>Maxime Vallieres</t>
  </si>
  <si>
    <t>Joshua Parrett</t>
  </si>
  <si>
    <t>TV SETS</t>
  </si>
  <si>
    <t>Natasha Brown</t>
  </si>
  <si>
    <t>Natasha Brown (Empress Divine)</t>
  </si>
  <si>
    <t>Elisa Thorn</t>
  </si>
  <si>
    <t>Gentle Party</t>
  </si>
  <si>
    <t>jose  luzardo lobo</t>
  </si>
  <si>
    <t xml:space="preserve"> José  Lobo</t>
  </si>
  <si>
    <t>Alexander Betancur Osorio</t>
  </si>
  <si>
    <t>Ramon Chicharron</t>
  </si>
  <si>
    <t>Eve Parker Finley</t>
  </si>
  <si>
    <t>Tyler Booth</t>
  </si>
  <si>
    <t>Cigar Club</t>
  </si>
  <si>
    <t>Francesco Muoio</t>
  </si>
  <si>
    <t>Frank Moyo</t>
  </si>
  <si>
    <t>Andrea Ramolo</t>
  </si>
  <si>
    <t>Michael Peter Olsen</t>
  </si>
  <si>
    <t>Myles Lloyd-Edmond</t>
  </si>
  <si>
    <t>Angie Akhinagba</t>
  </si>
  <si>
    <t>ZENESOUL</t>
  </si>
  <si>
    <t>Third Door Productions Inc.</t>
  </si>
  <si>
    <t>Francesco Yates</t>
  </si>
  <si>
    <t>Deathpact</t>
  </si>
  <si>
    <t>Anastasia McKnight</t>
  </si>
  <si>
    <t>Staasia Daniels</t>
  </si>
  <si>
    <t>Laura Lucas</t>
  </si>
  <si>
    <t>Lara Rawadi</t>
  </si>
  <si>
    <t>Laraw</t>
  </si>
  <si>
    <t>Eric Morier</t>
  </si>
  <si>
    <t>We Are Busy Bodies</t>
  </si>
  <si>
    <t>Limblifter</t>
  </si>
  <si>
    <t>Zach McCann-Armitage</t>
  </si>
  <si>
    <t>Cryptozoologists</t>
  </si>
  <si>
    <t>Yukon</t>
  </si>
  <si>
    <t>Dustin Finer</t>
  </si>
  <si>
    <t>Finer/Haggart</t>
  </si>
  <si>
    <t>Success Pistols</t>
  </si>
  <si>
    <t>Ernesto Cervini</t>
  </si>
  <si>
    <t>Northstarr Entertainment Inc.</t>
  </si>
  <si>
    <t>The Freefallers</t>
  </si>
  <si>
    <t>Amy Bishop</t>
  </si>
  <si>
    <t>Andrew Beach</t>
  </si>
  <si>
    <t>lastli</t>
  </si>
  <si>
    <t>Passenger Sounds</t>
  </si>
  <si>
    <t>Madison Violet</t>
  </si>
  <si>
    <t>Tim Levans</t>
  </si>
  <si>
    <t>Good Advice</t>
  </si>
  <si>
    <t>Mingxuan Gao</t>
  </si>
  <si>
    <t>Kennen</t>
  </si>
  <si>
    <t>Michael Guiney</t>
  </si>
  <si>
    <t>RAA Canada Inc.</t>
  </si>
  <si>
    <t>The Rural Alberta Advantage</t>
  </si>
  <si>
    <t>Devon Lougheed</t>
  </si>
  <si>
    <t>Altered By Mom</t>
  </si>
  <si>
    <t>Pritpaul Bains</t>
  </si>
  <si>
    <t>BAINS.</t>
  </si>
  <si>
    <t>Morgan Zwicker</t>
  </si>
  <si>
    <t>Juicebox Band</t>
  </si>
  <si>
    <t>Tenise Trueman</t>
  </si>
  <si>
    <t>Tenise Marie</t>
  </si>
  <si>
    <t>Veronica Rossi</t>
  </si>
  <si>
    <t>Radiant Divide</t>
  </si>
  <si>
    <t>Clayton Bellamy</t>
  </si>
  <si>
    <t>Alexander Lioubimenko</t>
  </si>
  <si>
    <t>Algorhythm</t>
  </si>
  <si>
    <t>Vivika Ballard</t>
  </si>
  <si>
    <t>Fungus</t>
  </si>
  <si>
    <t>Jennifer King</t>
  </si>
  <si>
    <t>Unique Applause</t>
  </si>
  <si>
    <t>Tanika Charles</t>
  </si>
  <si>
    <t>Ensoul Records</t>
  </si>
  <si>
    <t>Dominique Fils-Aimé</t>
  </si>
  <si>
    <t>Nuela Charles Music Inc.</t>
  </si>
  <si>
    <t>Nuela Charles</t>
  </si>
  <si>
    <t>Evan Berndt</t>
  </si>
  <si>
    <t>Van Ber</t>
  </si>
  <si>
    <t>Kyle Tavares</t>
  </si>
  <si>
    <t>Vital Spirit</t>
  </si>
  <si>
    <t>Daniel McFadyen</t>
  </si>
  <si>
    <t>Daniel James McFadyen</t>
  </si>
  <si>
    <t>Karli Purcell</t>
  </si>
  <si>
    <t>Karli June</t>
  </si>
  <si>
    <t>Dwayne Vantull</t>
  </si>
  <si>
    <t>Contious</t>
  </si>
  <si>
    <t>Natasha Jay</t>
  </si>
  <si>
    <t>Nat Jay</t>
  </si>
  <si>
    <t>Snotty Nose Rez Kids Music</t>
  </si>
  <si>
    <t>Snotty Nose Rez Kids</t>
  </si>
  <si>
    <t>Scarlett (Tammy) Flynn</t>
  </si>
  <si>
    <t>Wolfville</t>
  </si>
  <si>
    <t>Thomas D'Arcy Music Inc.</t>
  </si>
  <si>
    <t>Small Sins</t>
  </si>
  <si>
    <t>Mubarak Adeyemi</t>
  </si>
  <si>
    <t>THEHONESTGUY</t>
  </si>
  <si>
    <t>Meggie Carrier</t>
  </si>
  <si>
    <t>Meggie Lennon</t>
  </si>
  <si>
    <t xml:space="preserve">Anne-Marie  Gros-Louis Houle </t>
  </si>
  <si>
    <t>Eadsé</t>
  </si>
  <si>
    <t>The Free Label Inc.</t>
  </si>
  <si>
    <t>The Free Label</t>
  </si>
  <si>
    <t>Alan Laskow</t>
  </si>
  <si>
    <t>Every Hour Kills</t>
  </si>
  <si>
    <t>Chynna Lewis</t>
  </si>
  <si>
    <t>Karissa Hoffart</t>
  </si>
  <si>
    <t>Sarah Rossy</t>
  </si>
  <si>
    <t>Riley Bell</t>
  </si>
  <si>
    <t>New West</t>
  </si>
  <si>
    <t>Justin Wright</t>
  </si>
  <si>
    <t>Jacob Richter</t>
  </si>
  <si>
    <t>My Oldest Friend</t>
  </si>
  <si>
    <t>Tamfu Terry Ngala</t>
  </si>
  <si>
    <t>Taigenz</t>
  </si>
  <si>
    <t>Kira Huszar</t>
  </si>
  <si>
    <t>LOONY</t>
  </si>
  <si>
    <t>Cameron Hilborn</t>
  </si>
  <si>
    <t>Wine Lips</t>
  </si>
  <si>
    <t>Sam Clark</t>
  </si>
  <si>
    <t>Basset</t>
  </si>
  <si>
    <t>Sans Shoes</t>
  </si>
  <si>
    <t>Long Range Hustle</t>
  </si>
  <si>
    <t>Jacob Brodovsky</t>
  </si>
  <si>
    <t>Aaron Dolman</t>
  </si>
  <si>
    <t>Levi Dover</t>
  </si>
  <si>
    <t>Esther Shpigelman</t>
  </si>
  <si>
    <t>Let's Be Giants</t>
  </si>
  <si>
    <t>Randolph Waugh</t>
  </si>
  <si>
    <t>Fiùran</t>
  </si>
  <si>
    <t>Réa Beaumont</t>
  </si>
  <si>
    <t>Dr. Réa Beaumont</t>
  </si>
  <si>
    <t>Soular Productions Inc.</t>
  </si>
  <si>
    <t>Dione Taylor</t>
  </si>
  <si>
    <t>John Talbot</t>
  </si>
  <si>
    <t>Yoo Doo Right</t>
  </si>
  <si>
    <t>Alli Walker</t>
  </si>
  <si>
    <t>Pierre Sirois</t>
  </si>
  <si>
    <t>Peter Jessy</t>
  </si>
  <si>
    <t>Frank O'Sullivan</t>
  </si>
  <si>
    <t>Camille Delean</t>
  </si>
  <si>
    <t>Brandon Cockburn</t>
  </si>
  <si>
    <t>Brandon Watt</t>
  </si>
  <si>
    <t>Mimika Muscillo</t>
  </si>
  <si>
    <t>Mimika</t>
  </si>
  <si>
    <t>Max CiuffetelliParker</t>
  </si>
  <si>
    <t>Max Parker</t>
  </si>
  <si>
    <t>Tomas Albery Powell</t>
  </si>
  <si>
    <t>Somerset</t>
  </si>
  <si>
    <t>Tracy Smith</t>
  </si>
  <si>
    <t>ChromaDuo</t>
  </si>
  <si>
    <t>Noa Vlessing</t>
  </si>
  <si>
    <t>NOA</t>
  </si>
  <si>
    <t>Norma MacDonald</t>
  </si>
  <si>
    <t>Paul Salvatori</t>
  </si>
  <si>
    <t>Salvatori</t>
  </si>
  <si>
    <t>Amanda Gibeau</t>
  </si>
  <si>
    <t>Colin Maier</t>
  </si>
  <si>
    <t>JoyRide</t>
  </si>
  <si>
    <t>Quartetto Gelato</t>
  </si>
  <si>
    <t>Fresh Breath</t>
  </si>
  <si>
    <t>Christine Jensen</t>
  </si>
  <si>
    <t>CODE Quartet</t>
  </si>
  <si>
    <t>Emmanuella Allenotor</t>
  </si>
  <si>
    <t xml:space="preserve"> Osé</t>
  </si>
  <si>
    <t>Alison Haberstroh</t>
  </si>
  <si>
    <t>Sportsfan</t>
  </si>
  <si>
    <t>Jazlyn Simons</t>
  </si>
  <si>
    <t xml:space="preserve">Jazzy Monika </t>
  </si>
  <si>
    <t>Emergency Support Fund</t>
  </si>
  <si>
    <t>Test Artist</t>
  </si>
  <si>
    <t>Collective Initiatives</t>
  </si>
  <si>
    <t xml:space="preserve">Music/Musique NB </t>
  </si>
  <si>
    <t>Festival (506)</t>
  </si>
  <si>
    <t>Women In Music</t>
  </si>
  <si>
    <t>Research Project</t>
  </si>
  <si>
    <t>CMC</t>
  </si>
  <si>
    <t>Sponsorship</t>
  </si>
  <si>
    <t>PhemPhat Entertainment Group</t>
  </si>
  <si>
    <t>Ecologyst</t>
  </si>
  <si>
    <t>Canadian Country Music Association</t>
  </si>
  <si>
    <t>Country Music Week/CCMA Awards</t>
  </si>
  <si>
    <t>Rastafest Inc</t>
  </si>
  <si>
    <t>Canadian Reggae Music Conference</t>
  </si>
  <si>
    <t>Youth Art Connection</t>
  </si>
  <si>
    <t>Canadian Folk Music Awards</t>
  </si>
  <si>
    <t>Tai Notar</t>
  </si>
  <si>
    <t>Northern Power Summit</t>
  </si>
  <si>
    <t>Made With Pencil Crayons</t>
  </si>
  <si>
    <t>Circulart 2020 - Virtual</t>
  </si>
  <si>
    <t>Manitoba Music</t>
  </si>
  <si>
    <t>Professional Development Program</t>
  </si>
  <si>
    <t>South Coast Cultural Society</t>
  </si>
  <si>
    <t>The Iscream</t>
  </si>
  <si>
    <t>Chris McKhool</t>
  </si>
  <si>
    <t>Sultans of String</t>
  </si>
  <si>
    <t xml:space="preserve">512 Productions </t>
  </si>
  <si>
    <t>Allan Rayman</t>
  </si>
  <si>
    <t>Curve Music / Sonic Envy</t>
  </si>
  <si>
    <t>Pretty Archie</t>
  </si>
  <si>
    <t>Ramero Company</t>
  </si>
  <si>
    <t>Don Amero</t>
  </si>
  <si>
    <t>Cordova Bay Entertainment Group Inc.</t>
  </si>
  <si>
    <t>Neighborhood Libraries</t>
  </si>
  <si>
    <t>Aliens Like Us</t>
  </si>
  <si>
    <t>Joseph Shabason</t>
  </si>
  <si>
    <t>Foreign Films</t>
  </si>
  <si>
    <t>Linus Entertainment</t>
  </si>
  <si>
    <t>Shawanda, Crystal</t>
  </si>
  <si>
    <t>Ayria</t>
  </si>
  <si>
    <t>Flemish Eye Incorporated</t>
  </si>
  <si>
    <t>Blessed</t>
  </si>
  <si>
    <t>Scott Hardware</t>
  </si>
  <si>
    <t>Lee Paradise</t>
  </si>
  <si>
    <t>BERNICE</t>
  </si>
  <si>
    <t>Spectres</t>
  </si>
  <si>
    <t>Rock Shop Entertainment (RSE)</t>
  </si>
  <si>
    <t>The Veer Union</t>
  </si>
  <si>
    <t>Idee Fixe Records Inc.</t>
  </si>
  <si>
    <t>Shabason, Krgovich &amp; Harris</t>
  </si>
  <si>
    <t>Samuel Kirmayer</t>
  </si>
  <si>
    <t>John Lee</t>
  </si>
  <si>
    <t>Neil Swainson</t>
  </si>
  <si>
    <t xml:space="preserve">Steve Maddock </t>
  </si>
  <si>
    <t>Cory Weeds</t>
  </si>
  <si>
    <t>Apollo Music Store Inc.</t>
  </si>
  <si>
    <t xml:space="preserve">Angela Wrigley Trio </t>
  </si>
  <si>
    <t>Natalie MacMaster</t>
  </si>
  <si>
    <t>Halifax Pop Explosion</t>
  </si>
  <si>
    <t>Manitoba Arts Network</t>
  </si>
  <si>
    <t>Manitoba Showcase Conference</t>
  </si>
  <si>
    <t>Manito Ahbee Festival Inc.</t>
  </si>
  <si>
    <t>Aboriginal Music Manitoba Inc.</t>
  </si>
  <si>
    <t>sākihiwē Paris Showcase</t>
  </si>
  <si>
    <t>VIFF</t>
  </si>
  <si>
    <t>VIFF Music</t>
  </si>
  <si>
    <t>Northern Nishnawbe Education Council</t>
  </si>
  <si>
    <t>Venus Fest</t>
  </si>
  <si>
    <t>Venus Fest Conference</t>
  </si>
  <si>
    <t>MUTEK</t>
  </si>
  <si>
    <t xml:space="preserve">Alberta Electronic Music </t>
  </si>
  <si>
    <t>Alberta Electronic Music Conference</t>
  </si>
  <si>
    <t>Canadian Community Arts Initiative</t>
  </si>
  <si>
    <t>Mundial Montreal</t>
  </si>
  <si>
    <t>Mundial Montréal</t>
  </si>
  <si>
    <t>Music BC</t>
  </si>
  <si>
    <t>Music Yukon</t>
  </si>
  <si>
    <t xml:space="preserve">Prismatic Arts Festival </t>
  </si>
  <si>
    <t>Le Projet Cardboard Box Inc.</t>
  </si>
  <si>
    <t>Phase 4 development of our FACTOR-funded web-based Merchandising Platform</t>
  </si>
  <si>
    <t>Fort Langley Jazz &amp; Arts Festival</t>
  </si>
  <si>
    <t>Ian Cromwell</t>
  </si>
  <si>
    <t>M for Montreal</t>
  </si>
  <si>
    <t>Emerging Music Festival</t>
  </si>
  <si>
    <t>Abitibi-Témiscamingue Emerging Music Festival (EMF)</t>
  </si>
  <si>
    <t>Strategic Plan Implementation</t>
  </si>
  <si>
    <t>URGNT</t>
  </si>
  <si>
    <t>Debajehmujig Theatre Group</t>
  </si>
  <si>
    <t>VIBC</t>
  </si>
  <si>
    <t xml:space="preserve">CRANIUM  </t>
  </si>
  <si>
    <t>Lawnya Vawnya</t>
  </si>
  <si>
    <t>POP Montréal</t>
  </si>
  <si>
    <t>POP Montreal</t>
  </si>
  <si>
    <t>Indigenous Music Export</t>
  </si>
  <si>
    <t>Borealis Records</t>
  </si>
  <si>
    <t>James Keelahaghn</t>
  </si>
  <si>
    <t>The Citadel House</t>
  </si>
  <si>
    <t>Clare Follett</t>
  </si>
  <si>
    <t>Cult Nation</t>
  </si>
  <si>
    <t>Charlotte Cardin</t>
  </si>
  <si>
    <t>HOME Music Company</t>
  </si>
  <si>
    <t>BANNERS</t>
  </si>
  <si>
    <t>André Ethier</t>
  </si>
  <si>
    <t>New Age Doom</t>
  </si>
  <si>
    <t>Jaap Nico Hamburger</t>
  </si>
  <si>
    <t>Bend Sinister</t>
  </si>
  <si>
    <t>Scurvy Dog Music</t>
  </si>
  <si>
    <t>Dean Brody</t>
  </si>
  <si>
    <t>Monsieur Oscar</t>
  </si>
  <si>
    <t>Coco Méliès</t>
  </si>
  <si>
    <t>Justin Time Records Inc</t>
  </si>
  <si>
    <t>Brandi Disterheft</t>
  </si>
  <si>
    <t>Jeremy Inkel</t>
  </si>
  <si>
    <t>ProStudioMasters</t>
  </si>
  <si>
    <t>CARE OF Management Inc.</t>
  </si>
  <si>
    <t>Tonic Records</t>
  </si>
  <si>
    <t>Fortune Stellar Records</t>
  </si>
  <si>
    <t>Hand Drawn Dracula</t>
  </si>
  <si>
    <t>Foreseen Entertainment</t>
  </si>
  <si>
    <t>GodsConnect</t>
  </si>
  <si>
    <t>Envision Management and Production</t>
  </si>
  <si>
    <t>Nettwerk Music Group Inc.</t>
  </si>
  <si>
    <t>Garrett Kato</t>
  </si>
  <si>
    <t>Do Right Music Inc.</t>
  </si>
  <si>
    <t>Jones &amp; Co.</t>
  </si>
  <si>
    <t>Good People Artist Management</t>
  </si>
  <si>
    <t>Sha Hustle</t>
  </si>
  <si>
    <t>Golden Carrot Records</t>
  </si>
  <si>
    <t>Walk Off The Earth</t>
  </si>
  <si>
    <t>Manic Drive Inc</t>
  </si>
  <si>
    <t>Manic Drive</t>
  </si>
  <si>
    <t>Nathaniel jack</t>
  </si>
  <si>
    <t>Lucid-Afterlife</t>
  </si>
  <si>
    <t>Comeback Kid</t>
  </si>
  <si>
    <t>Mark Fewer</t>
  </si>
  <si>
    <t>Manila Grey</t>
  </si>
  <si>
    <t>MANILA GREY</t>
  </si>
  <si>
    <t>Bad Waitress</t>
  </si>
  <si>
    <t>Nevado Records</t>
  </si>
  <si>
    <t>Kuri</t>
  </si>
  <si>
    <t>Sunset Hill Music</t>
  </si>
  <si>
    <t>Ian Kelly</t>
  </si>
  <si>
    <t>Mighty Gang Inc.</t>
  </si>
  <si>
    <t>Haviah Mighty</t>
  </si>
  <si>
    <t>Beltline Neighbourhoods Association</t>
  </si>
  <si>
    <t>Tamar Adams</t>
  </si>
  <si>
    <t>Marc Garniss</t>
  </si>
  <si>
    <t>Renascence Entertainment</t>
  </si>
  <si>
    <t>Toronto Undergraduate Jazz Festival</t>
  </si>
  <si>
    <t>Senaida Ng</t>
  </si>
  <si>
    <t>Rebellious Unicorns Production Company</t>
  </si>
  <si>
    <t>AFRICA LIVE CANADA</t>
  </si>
  <si>
    <t>Neruda Arts</t>
  </si>
  <si>
    <t>Cdn. Itnl. Dragon Boat Festival Society</t>
  </si>
  <si>
    <t xml:space="preserve">Cape Breton Music Industry Cooperative </t>
  </si>
  <si>
    <t>Robotaki Music Ltd.</t>
  </si>
  <si>
    <t>Robotaki</t>
  </si>
  <si>
    <t>TWRP Entertainment Inc.</t>
  </si>
  <si>
    <t>TWRP</t>
  </si>
  <si>
    <t>Nova Music Group</t>
  </si>
  <si>
    <t>FORT Entertainment</t>
  </si>
  <si>
    <t>Blue Heron Music Inc</t>
  </si>
  <si>
    <t>Hidden Pony Records</t>
  </si>
  <si>
    <t>Watson Entertainment</t>
  </si>
  <si>
    <t>Alexis Rudnick</t>
  </si>
  <si>
    <t>Friendly Fables</t>
  </si>
  <si>
    <t>Delaney Jane Music Inc.</t>
  </si>
  <si>
    <t>Delaney Jane</t>
  </si>
  <si>
    <t>Mike Smith</t>
  </si>
  <si>
    <t>Peter Jackson</t>
  </si>
  <si>
    <t>Dead Quiet</t>
  </si>
  <si>
    <t xml:space="preserve">Roderick Porter Entertainment, Inc. </t>
  </si>
  <si>
    <t>Roderick Porter</t>
  </si>
  <si>
    <t>No Joy</t>
  </si>
  <si>
    <t>Gabrielle Strasfeld</t>
  </si>
  <si>
    <t>Gabrielle Papillon</t>
  </si>
  <si>
    <t>Six Shooter Records Inc.</t>
  </si>
  <si>
    <t>William Prince</t>
  </si>
  <si>
    <t>Destroyer Music</t>
  </si>
  <si>
    <t>Destroyer</t>
  </si>
  <si>
    <t>InStyle Music</t>
  </si>
  <si>
    <t>Jonathan Reid</t>
  </si>
  <si>
    <t>Darkest Horse</t>
  </si>
  <si>
    <t>Silverstein Music Inc.</t>
  </si>
  <si>
    <t>Silverstein</t>
  </si>
  <si>
    <t>Boonsdale Records Inc.</t>
  </si>
  <si>
    <t>Jazz Cartier Music</t>
  </si>
  <si>
    <t>Jazz Cartier</t>
  </si>
  <si>
    <t>Joseph LaPlante</t>
  </si>
  <si>
    <t>Joey Stylez</t>
  </si>
  <si>
    <t>Jerry Sereda</t>
  </si>
  <si>
    <t>cEvin Key</t>
  </si>
  <si>
    <t>Golden Child Inc</t>
  </si>
  <si>
    <t>Daniel Caesar</t>
  </si>
  <si>
    <t>Christo Graham</t>
  </si>
  <si>
    <t>Indie Pool</t>
  </si>
  <si>
    <t>Michael Scott Dawson</t>
  </si>
  <si>
    <t>Timbuktu and Ollie Teeba</t>
  </si>
  <si>
    <t>Noise Unit</t>
  </si>
  <si>
    <t>ACTORS</t>
  </si>
  <si>
    <t>Rezz Music Inc.</t>
  </si>
  <si>
    <t>REZZ</t>
  </si>
  <si>
    <t>Alma Records and Cardster Music Co.</t>
  </si>
  <si>
    <t>Eliana Cuevas</t>
  </si>
  <si>
    <t>Alfie Zappacosta</t>
  </si>
  <si>
    <t>Hilario Duran</t>
  </si>
  <si>
    <t>Tush</t>
  </si>
  <si>
    <t>Enlightened Synergy</t>
  </si>
  <si>
    <t>Jonsy</t>
  </si>
  <si>
    <t>Dine Alone Records</t>
  </si>
  <si>
    <t>The Dirty Nil</t>
  </si>
  <si>
    <t>Culvert Music Inc,</t>
  </si>
  <si>
    <t>KNIFEY</t>
  </si>
  <si>
    <t>Bedtracks Inc.</t>
  </si>
  <si>
    <t>Last Gang Records</t>
  </si>
  <si>
    <t>604 Records</t>
  </si>
  <si>
    <t>CIMA</t>
  </si>
  <si>
    <t>Six Shooter, Inc.</t>
  </si>
  <si>
    <t>Skware Eyes Collaborative</t>
  </si>
  <si>
    <t>Letting Artists Make Art (LAMA)</t>
  </si>
  <si>
    <t>The Management Trust Ltd.</t>
  </si>
  <si>
    <t>S.T.A.R Entertainment (Jeffrey Smith)</t>
  </si>
  <si>
    <t>Zed Music Inc</t>
  </si>
  <si>
    <t>Eggplant Entertainment Inc.</t>
  </si>
  <si>
    <t>Comino Productions Inc</t>
  </si>
  <si>
    <t>baselineMUSIC</t>
  </si>
  <si>
    <t>Porch Swing Entertainment</t>
  </si>
  <si>
    <t>Straight &amp; Narrow Artist Management Inc.</t>
  </si>
  <si>
    <t>BOP Consulting &amp; Management</t>
  </si>
  <si>
    <t>Studio 44</t>
  </si>
  <si>
    <t>Higher Reign Music Group</t>
  </si>
  <si>
    <t>Enlightened Management</t>
  </si>
  <si>
    <t>1851 Music Inc</t>
  </si>
  <si>
    <t>Your Operator Productions</t>
  </si>
  <si>
    <t>Emmanuelle Girard</t>
  </si>
  <si>
    <t>Noah Fralick</t>
  </si>
  <si>
    <t xml:space="preserve">Sincop8ed Noize Foundation </t>
  </si>
  <si>
    <t>ZZZ Productions</t>
  </si>
  <si>
    <t>River &amp; Sky Arts in the Woods</t>
  </si>
  <si>
    <t>Music Marketing International Inc.</t>
  </si>
  <si>
    <t>More Music Management Ltd</t>
  </si>
  <si>
    <t>SmashMouth Entertainment Inc.</t>
  </si>
  <si>
    <t>MEGAPHONO</t>
  </si>
  <si>
    <t>Paquin Entertainment Group</t>
  </si>
  <si>
    <t>Kupid's Play Inc</t>
  </si>
  <si>
    <t>Manifesto Community Projects</t>
  </si>
  <si>
    <t>Boompa</t>
  </si>
  <si>
    <t xml:space="preserve">Shivering Songs </t>
  </si>
  <si>
    <t>Popguru Sound &amp; Vision Ltd.</t>
  </si>
  <si>
    <t>Starseed Entertainment</t>
  </si>
  <si>
    <t>Aldina Young</t>
  </si>
  <si>
    <t>WATCHDOG MUSIC INC</t>
  </si>
  <si>
    <t>8 TIL FAINT</t>
  </si>
  <si>
    <t xml:space="preserve">902HipHop INC </t>
  </si>
  <si>
    <t>Kelp Records</t>
  </si>
  <si>
    <t>WenerHouseMusic</t>
  </si>
  <si>
    <t>Mar On Music</t>
  </si>
  <si>
    <t>Sound Supremacy</t>
  </si>
  <si>
    <t>Starfish Entertainment Inc.</t>
  </si>
  <si>
    <t>Artist Group Management</t>
  </si>
  <si>
    <t xml:space="preserve">Indie Week Inc. </t>
  </si>
  <si>
    <t>Physical Presents</t>
  </si>
  <si>
    <t>Double Denim Management/Garment District</t>
  </si>
  <si>
    <t>Shigawake Music Festival de Musique</t>
  </si>
  <si>
    <t>Victoria BC Ska Society</t>
  </si>
  <si>
    <t>Jazz Festivals Canada</t>
  </si>
  <si>
    <t>Pandyamonium Management Inc.</t>
  </si>
  <si>
    <t>Quay Entertainment Services Ltd.</t>
  </si>
  <si>
    <t>RGK Entertainment Group Inc.</t>
  </si>
  <si>
    <t>Music Calgary Inc.</t>
  </si>
  <si>
    <t>NCRA/ANREC</t>
  </si>
  <si>
    <t>Valeo Arts Management</t>
  </si>
  <si>
    <t>Tamara Kater</t>
  </si>
  <si>
    <t>Regina Folk Festival</t>
  </si>
  <si>
    <t>Prime Time Productions</t>
  </si>
  <si>
    <t>Decibel Entertainment</t>
  </si>
  <si>
    <t xml:space="preserve">Rifflandia Festival </t>
  </si>
  <si>
    <t xml:space="preserve">Amelia Artists  </t>
  </si>
  <si>
    <t>Global Creative Partners</t>
  </si>
  <si>
    <t>MusicNL</t>
  </si>
  <si>
    <t>Toronto Blues Society</t>
  </si>
  <si>
    <t>UMA Foundation</t>
  </si>
  <si>
    <t>Pipe &amp; Hat</t>
  </si>
  <si>
    <t>Calgary Folk Music Festival</t>
  </si>
  <si>
    <t>Un Goût des Caraïbes Inc.</t>
  </si>
  <si>
    <t>Bedlam Music Management</t>
  </si>
  <si>
    <t>Fullcc Music Group</t>
  </si>
  <si>
    <t>Hipster Bait</t>
  </si>
  <si>
    <t>Generate Software Inc.</t>
  </si>
  <si>
    <t>Lola Media Group</t>
  </si>
  <si>
    <t>Wavelength</t>
  </si>
  <si>
    <t>Hyvetown Music Inc</t>
  </si>
  <si>
    <t>QUEBEC OFF FESTIVAL</t>
  </si>
  <si>
    <t>CLK Creative Works</t>
  </si>
  <si>
    <t>Gypsy Soul Records</t>
  </si>
  <si>
    <t>DoBC Media Corp.</t>
  </si>
  <si>
    <t>Hotbox Digital Music Inc.</t>
  </si>
  <si>
    <t>Awesome Music</t>
  </si>
  <si>
    <t>Chronograph Records Ltd.</t>
  </si>
  <si>
    <t>Hybridity Music</t>
  </si>
  <si>
    <t>Pheromone Recordings</t>
  </si>
  <si>
    <t>Latent Recordings</t>
  </si>
  <si>
    <t>The Remix Project</t>
  </si>
  <si>
    <t>Forward Music Group</t>
  </si>
  <si>
    <t>Lumin</t>
  </si>
  <si>
    <t>Volunteer Media Inc.</t>
  </si>
  <si>
    <t>Folk Music Ontario</t>
  </si>
  <si>
    <t>Sonic Unyon</t>
  </si>
  <si>
    <t>Music Managers Forum Canada</t>
  </si>
  <si>
    <t>Les Productions Bros Inc.</t>
  </si>
  <si>
    <t>Paper Bag Records Inc.</t>
  </si>
  <si>
    <t>GroundSwell Music</t>
  </si>
  <si>
    <t>Sleepless Records Inc.</t>
  </si>
  <si>
    <t>Black Hen Music</t>
  </si>
  <si>
    <t>eOne Music Canada</t>
  </si>
  <si>
    <t>Crystal Math Music Inc.</t>
  </si>
  <si>
    <t>Coalition Music (Records) Inc.</t>
  </si>
  <si>
    <t>Black Box Recordings Inc.</t>
  </si>
  <si>
    <t>Aquarius Records LTD</t>
  </si>
  <si>
    <t>Alberta Music</t>
  </si>
  <si>
    <t>Music Nova Scotia</t>
  </si>
  <si>
    <t>Indica Records Inc.</t>
  </si>
  <si>
    <t>MDM Recordings</t>
  </si>
  <si>
    <t>Royal Mountain Records</t>
  </si>
  <si>
    <t>East Coast Music Association</t>
  </si>
  <si>
    <t>WESTERN CANADIAN MUSIC ALLIANCE INC.</t>
  </si>
  <si>
    <t>Arbutus Records</t>
  </si>
  <si>
    <t>Wax Records</t>
  </si>
  <si>
    <t>Mint Records</t>
  </si>
  <si>
    <t>Outside Music</t>
  </si>
  <si>
    <t>Stomp Records</t>
  </si>
  <si>
    <t>Polaris Music Prize Inc.</t>
  </si>
  <si>
    <t xml:space="preserve">Canadian Music Week </t>
  </si>
  <si>
    <t>CARAS/The JUNO Awards</t>
  </si>
  <si>
    <t>Les Productions HTR inc.</t>
  </si>
  <si>
    <t>Cultural Industries Northern Ontario</t>
  </si>
  <si>
    <t>Arts &amp; Crafts Music Inc.</t>
  </si>
  <si>
    <t>Red Brick Songs</t>
  </si>
  <si>
    <t>Third Side Music Inc.</t>
  </si>
  <si>
    <t>Music Publishers Canada</t>
  </si>
  <si>
    <t>True North Records</t>
  </si>
  <si>
    <t>Constellation</t>
  </si>
  <si>
    <t>Arts &amp; Crafts</t>
  </si>
  <si>
    <t>Secret City Records Inc.</t>
  </si>
  <si>
    <t>Music PEI</t>
  </si>
  <si>
    <t>DIY Spring Festival</t>
  </si>
  <si>
    <t>Collinet Events</t>
  </si>
  <si>
    <t>BreakOut West</t>
  </si>
  <si>
    <t>Société des Arts Libres et Actuels</t>
  </si>
  <si>
    <t>Suoni</t>
  </si>
  <si>
    <t>M on the Road</t>
  </si>
  <si>
    <t>Cross Country &amp; International Workshops</t>
  </si>
  <si>
    <t xml:space="preserve">Paola  Gomez Restrepo </t>
  </si>
  <si>
    <t>WAB</t>
  </si>
  <si>
    <t>Industry Events</t>
  </si>
  <si>
    <t>Quebec Festival OFF</t>
  </si>
  <si>
    <t>Long Winter Music and Arts Festival</t>
  </si>
  <si>
    <t>Canada-France DIY Music Conference</t>
  </si>
  <si>
    <t>Brittany Manu-Otchere</t>
  </si>
  <si>
    <t>Indian Summer Arts Society</t>
  </si>
  <si>
    <t>Pilot Launch</t>
  </si>
  <si>
    <t>Atlantic Presenters Association</t>
  </si>
  <si>
    <t>Contact East</t>
  </si>
  <si>
    <t>Polaris Music Prize Gala</t>
  </si>
  <si>
    <t>Winterruption YEG Ltd</t>
  </si>
  <si>
    <t>Festival MURAL</t>
  </si>
  <si>
    <t>MURAL Festival</t>
  </si>
  <si>
    <t>Operation Funds</t>
  </si>
  <si>
    <t>Full Circle: First Nations Performance</t>
  </si>
  <si>
    <t>Creative Okanagan</t>
  </si>
  <si>
    <t>Central Okanagan Music Strategy</t>
  </si>
  <si>
    <t>Tamara  Neilson Tetzlaff</t>
  </si>
  <si>
    <t>Tami Neilson</t>
  </si>
  <si>
    <t>Owen Meany's Batting Stance</t>
  </si>
  <si>
    <t>MAD ONES</t>
  </si>
  <si>
    <t>HotKid</t>
  </si>
  <si>
    <t>Kaytranada Music &amp; Publishing Inc</t>
  </si>
  <si>
    <t>Kaytranada</t>
  </si>
  <si>
    <t>Neon Knights Inc.</t>
  </si>
  <si>
    <t>MSTRKRFT</t>
  </si>
  <si>
    <t>Leeroy Stagger Music Ltd.</t>
  </si>
  <si>
    <t>Leeroy Stagger</t>
  </si>
  <si>
    <t>Nick Schofield</t>
  </si>
  <si>
    <t>Deadbeats</t>
  </si>
  <si>
    <t>Zeds Dead</t>
  </si>
  <si>
    <t>Postwar Records</t>
  </si>
  <si>
    <t>Fast Romantics</t>
  </si>
  <si>
    <t>Keys N Krates Touring Inc.</t>
  </si>
  <si>
    <t>Keys N Krates</t>
  </si>
  <si>
    <t>Frannie Holder</t>
  </si>
  <si>
    <t>dear criminals</t>
  </si>
  <si>
    <t>Lost Cousins</t>
  </si>
  <si>
    <t>Basement Revolver</t>
  </si>
  <si>
    <t>Possum</t>
  </si>
  <si>
    <t>Breeze</t>
  </si>
  <si>
    <t>Artifice</t>
  </si>
  <si>
    <t>Nova Rose</t>
  </si>
  <si>
    <t>Martha Wainwright</t>
  </si>
  <si>
    <t>Gianna Lauren</t>
  </si>
  <si>
    <t>Nailbiter</t>
  </si>
  <si>
    <t>Felix Cartal</t>
  </si>
  <si>
    <t>Saltwater Productions Ltd.</t>
  </si>
  <si>
    <t>Frazey Ford</t>
  </si>
  <si>
    <t>You've Changed Records</t>
  </si>
  <si>
    <t>Fiver</t>
  </si>
  <si>
    <t>Luminous Voices</t>
  </si>
  <si>
    <t>Michael Feuerstack</t>
  </si>
  <si>
    <t>The East  Pointers</t>
  </si>
  <si>
    <t>The East Pointers</t>
  </si>
  <si>
    <t>Alexandra Levy</t>
  </si>
  <si>
    <t>Ada Lea</t>
  </si>
  <si>
    <t>Tough Age</t>
  </si>
  <si>
    <t>Riit</t>
  </si>
  <si>
    <t>Nunavut</t>
  </si>
  <si>
    <t>Delhi 2 Dublin</t>
  </si>
  <si>
    <t>Jeff Lawton</t>
  </si>
  <si>
    <t>beauts</t>
  </si>
  <si>
    <t>NIGHT LOVELL</t>
  </si>
  <si>
    <t>Austra Touring Inc.</t>
  </si>
  <si>
    <t>Austra</t>
  </si>
  <si>
    <t>Jennifer Castle</t>
  </si>
  <si>
    <t>Jon and Roy Touring Inc</t>
  </si>
  <si>
    <t>Jon and Roy</t>
  </si>
  <si>
    <t>Bremnes Ventures</t>
  </si>
  <si>
    <t>Dan Bremnes</t>
  </si>
  <si>
    <t>D.O.</t>
  </si>
  <si>
    <t>Ian St.Arnaud</t>
  </si>
  <si>
    <t>St.Arnaud</t>
  </si>
  <si>
    <t>Saman Shahi</t>
  </si>
  <si>
    <t>Graham Ereaux</t>
  </si>
  <si>
    <t>Devarrow</t>
  </si>
  <si>
    <t>Yves Jarvis</t>
  </si>
  <si>
    <t>Dan Boeckner</t>
  </si>
  <si>
    <t>Operators</t>
  </si>
  <si>
    <t>California</t>
  </si>
  <si>
    <t>Chris Rademaker</t>
  </si>
  <si>
    <t>Love &amp; The Outcome</t>
  </si>
  <si>
    <t>Hannah Georgas</t>
  </si>
  <si>
    <t>Bruno Capinan</t>
  </si>
  <si>
    <t>Simon Kou</t>
  </si>
  <si>
    <t>Gloin</t>
  </si>
  <si>
    <t>Katie  Lonergan</t>
  </si>
  <si>
    <t>The Mahones</t>
  </si>
  <si>
    <t>Jayward Artist Group Inc.</t>
  </si>
  <si>
    <t>Tebey</t>
  </si>
  <si>
    <t>METZ</t>
  </si>
  <si>
    <t>Micah Visser</t>
  </si>
  <si>
    <t>Boniface</t>
  </si>
  <si>
    <t>Ahkinoah Izarh</t>
  </si>
  <si>
    <t>AHI</t>
  </si>
  <si>
    <t>Sahara</t>
  </si>
  <si>
    <t>Imagine Create Music</t>
  </si>
  <si>
    <t>Jessie Farrell</t>
  </si>
  <si>
    <t>Purity Ring</t>
  </si>
  <si>
    <t>Leela Gilday</t>
  </si>
  <si>
    <t>Northwest Territories</t>
  </si>
  <si>
    <t>Helena Deland</t>
  </si>
  <si>
    <t>Jamison Isaak</t>
  </si>
  <si>
    <t>Teen Daze</t>
  </si>
  <si>
    <t>Jeremy Dutcher</t>
  </si>
  <si>
    <t>NEW CITY MUSIC</t>
  </si>
  <si>
    <t>NEWCITY</t>
  </si>
  <si>
    <t>Geoffroy Sauvé</t>
  </si>
  <si>
    <t>Geoffroy</t>
  </si>
  <si>
    <t>Trevor Murphy</t>
  </si>
  <si>
    <t>Sleepless Nights</t>
  </si>
  <si>
    <t>EWXJF</t>
  </si>
  <si>
    <t>Elijah Woods x Jamie Fine</t>
  </si>
  <si>
    <t>Fortunate Ones Music Inc.</t>
  </si>
  <si>
    <t>Fortunate Ones</t>
  </si>
  <si>
    <t>kayla diamond</t>
  </si>
  <si>
    <t>Kayla Diamond</t>
  </si>
  <si>
    <t>Rae Spoon Productions/Coax Records</t>
  </si>
  <si>
    <t>Rae Spoon</t>
  </si>
  <si>
    <t>Émilie O'Bonsawin</t>
  </si>
  <si>
    <t>Mimi O'Bonsawin</t>
  </si>
  <si>
    <t>Robert Faries</t>
  </si>
  <si>
    <t>Relic Kings</t>
  </si>
  <si>
    <t>Skyler Cafferata</t>
  </si>
  <si>
    <t>The Faps</t>
  </si>
  <si>
    <t>Oneil Edmond</t>
  </si>
  <si>
    <t>Banknotes</t>
  </si>
  <si>
    <t>Cody Purcell</t>
  </si>
  <si>
    <t>Cody Coyote</t>
  </si>
  <si>
    <t>Abiola Gildford</t>
  </si>
  <si>
    <t>Abeena Samm</t>
  </si>
  <si>
    <t>Elephants On Parade Inc.</t>
  </si>
  <si>
    <t>Elephant Stone</t>
  </si>
  <si>
    <t>Laila Biali</t>
  </si>
  <si>
    <t>Jeremie Albino</t>
  </si>
  <si>
    <t>Alexander Nicol</t>
  </si>
  <si>
    <t>Alex Nicol</t>
  </si>
  <si>
    <t>Altameda</t>
  </si>
  <si>
    <t>Jennifer Budgell</t>
  </si>
  <si>
    <t>ForeverForever</t>
  </si>
  <si>
    <t>Adam Sturgeon</t>
  </si>
  <si>
    <t>WHOOP-Szo</t>
  </si>
  <si>
    <t>Marie Davidson</t>
  </si>
  <si>
    <t>OVERWERK Media Inc.</t>
  </si>
  <si>
    <t>Overwerk</t>
  </si>
  <si>
    <t>Massimo Lepore</t>
  </si>
  <si>
    <t>Fortunato</t>
  </si>
  <si>
    <t>Miesha Louie</t>
  </si>
  <si>
    <t>Miesha &amp; The Spanks</t>
  </si>
  <si>
    <t>Golden Train Music Inc.</t>
  </si>
  <si>
    <t>Justin Nozuka</t>
  </si>
  <si>
    <t>Mikhail Laxton</t>
  </si>
  <si>
    <t>Dan Mangan Touring Inc.</t>
  </si>
  <si>
    <t>Dan Mangan</t>
  </si>
  <si>
    <t>Brett Sandford</t>
  </si>
  <si>
    <t>PORT JUVEE</t>
  </si>
  <si>
    <t>Dinah D</t>
  </si>
  <si>
    <t>The Kerplunks</t>
  </si>
  <si>
    <t xml:space="preserve">Grandtheft Music Inc. </t>
  </si>
  <si>
    <t>Grandtheft</t>
  </si>
  <si>
    <t>Paul Tynan</t>
  </si>
  <si>
    <t>The Elwins Music Group Ltd.</t>
  </si>
  <si>
    <t>The Elwins</t>
  </si>
  <si>
    <t>Giuseppe Lanni</t>
  </si>
  <si>
    <t>Carlyn  Bezic</t>
  </si>
  <si>
    <t>Ice Cream</t>
  </si>
  <si>
    <t>Denise Valle</t>
  </si>
  <si>
    <t>Kirk MacDonald</t>
  </si>
  <si>
    <t>Bobby Bazini Inc.</t>
  </si>
  <si>
    <t>Bobby Bazini</t>
  </si>
  <si>
    <t>Rawlins Cross</t>
  </si>
  <si>
    <t>PUPTHEBAND Touring Inc.</t>
  </si>
  <si>
    <t>PUP</t>
  </si>
  <si>
    <t>Kathryn McCaughey</t>
  </si>
  <si>
    <t>NOBRO</t>
  </si>
  <si>
    <t>Barbra Lica</t>
  </si>
  <si>
    <t>Anna Timoshenko</t>
  </si>
  <si>
    <t>Peeling</t>
  </si>
  <si>
    <t xml:space="preserve">Under Control Entertainment Ltd. </t>
  </si>
  <si>
    <t>Ben Caplan</t>
  </si>
  <si>
    <t>The Stanfields</t>
  </si>
  <si>
    <t>July Talk</t>
  </si>
  <si>
    <t>Andrew Woods</t>
  </si>
  <si>
    <t>Legal Vertigo</t>
  </si>
  <si>
    <t>Anzola</t>
  </si>
  <si>
    <t>Fresh Baked Goods</t>
  </si>
  <si>
    <t>Steven Page</t>
  </si>
  <si>
    <t>Rose Long Decter</t>
  </si>
  <si>
    <t>Bodywash</t>
  </si>
  <si>
    <t>Jessica  Moss</t>
  </si>
  <si>
    <t>Jessica Moss Music</t>
  </si>
  <si>
    <t>Juliana Carlevaris</t>
  </si>
  <si>
    <t>Hot Garbage</t>
  </si>
  <si>
    <t>Marlon Harder</t>
  </si>
  <si>
    <t>Autopilot</t>
  </si>
  <si>
    <t>Ria Mae Inc.</t>
  </si>
  <si>
    <t>Ria Mae</t>
  </si>
  <si>
    <t>Valerie Teicher</t>
  </si>
  <si>
    <t>Tei Shi</t>
  </si>
  <si>
    <t>Mise En Scene</t>
  </si>
  <si>
    <t>Mise en Scene</t>
  </si>
  <si>
    <t>Rich Man Records Inc.</t>
  </si>
  <si>
    <t>//RALPH//</t>
  </si>
  <si>
    <t>Alexa Dirks</t>
  </si>
  <si>
    <t>Begonia</t>
  </si>
  <si>
    <t>JG Touring, Inc.</t>
  </si>
  <si>
    <t>Jacques Greene</t>
  </si>
  <si>
    <t>Tyson McShane</t>
  </si>
  <si>
    <t>Slow Down Molasses</t>
  </si>
  <si>
    <t>Skinner's Hill Music Ltd.</t>
  </si>
  <si>
    <t>Alan Doyle</t>
  </si>
  <si>
    <t>Plug Your Ears Publishing Ltd.</t>
  </si>
  <si>
    <t>Tim Baker</t>
  </si>
  <si>
    <t>Jared Neale</t>
  </si>
  <si>
    <t>JRed Da Poet</t>
  </si>
  <si>
    <t>Pantayo</t>
  </si>
  <si>
    <t>Helen Austin</t>
  </si>
  <si>
    <t>Big Little Lions</t>
  </si>
  <si>
    <t>Socalled Entertainment Inc.</t>
  </si>
  <si>
    <t>SOCALLED</t>
  </si>
  <si>
    <t>Sean McNab</t>
  </si>
  <si>
    <t>The Creepshow</t>
  </si>
  <si>
    <t>horace martin</t>
  </si>
  <si>
    <t>Heather Doran</t>
  </si>
  <si>
    <t>Kilmore</t>
  </si>
  <si>
    <t>Sarah Scouten</t>
  </si>
  <si>
    <t>Sarah Jane Scouten</t>
  </si>
  <si>
    <t>Wes Mack Music Inc.</t>
  </si>
  <si>
    <t>Wes Mack</t>
  </si>
  <si>
    <t>We Are The City</t>
  </si>
  <si>
    <t>We Are the City</t>
  </si>
  <si>
    <t>Shaun Frank</t>
  </si>
  <si>
    <t xml:space="preserve">Christine  Williams </t>
  </si>
  <si>
    <t xml:space="preserve">Fancy Lady </t>
  </si>
  <si>
    <t>Kyle Church</t>
  </si>
  <si>
    <t>Faith Douglas</t>
  </si>
  <si>
    <t>Jade Faith</t>
  </si>
  <si>
    <t>Don't Guess Records</t>
  </si>
  <si>
    <t>Mormor</t>
  </si>
  <si>
    <t>Memory Pearl</t>
  </si>
  <si>
    <t>ROY</t>
  </si>
  <si>
    <t>Emma Lamontagne</t>
  </si>
  <si>
    <t>Craig Cardiff</t>
  </si>
  <si>
    <t>Thomas Avis</t>
  </si>
  <si>
    <t>Ducks Unlimited</t>
  </si>
  <si>
    <t>Thanya Iyer</t>
  </si>
  <si>
    <t xml:space="preserve">Kreative Soul Entertainment </t>
  </si>
  <si>
    <t>Shawn Hook</t>
  </si>
  <si>
    <t>Yukon Blonde</t>
  </si>
  <si>
    <t>jayson LeMoine</t>
  </si>
  <si>
    <t xml:space="preserve">Spirit of the Wildfire </t>
  </si>
  <si>
    <t>Matt Lang</t>
  </si>
  <si>
    <t>Alanna Stuart</t>
  </si>
  <si>
    <t>Bonjay</t>
  </si>
  <si>
    <t>Sam Bielanski</t>
  </si>
  <si>
    <t>PONY</t>
  </si>
  <si>
    <t>Elizabeth Powell</t>
  </si>
  <si>
    <t>Land Of Talk</t>
  </si>
  <si>
    <t xml:space="preserve">MUSIQUE POTTERY S.E.N.C. </t>
  </si>
  <si>
    <t>Pottery</t>
  </si>
  <si>
    <t>MIchelle Akanbi</t>
  </si>
  <si>
    <t>Tome</t>
  </si>
  <si>
    <t>Elliott BROOD</t>
  </si>
  <si>
    <t>Elliott Brood</t>
  </si>
  <si>
    <t>The Black Mountain Whiskey Rebellion</t>
  </si>
  <si>
    <t>Sophie Bérubé Villeneuve</t>
  </si>
  <si>
    <t>Sophia Bel</t>
  </si>
  <si>
    <t>Steven Bowers</t>
  </si>
  <si>
    <t>Waite Music</t>
  </si>
  <si>
    <t>Andrew Waite</t>
  </si>
  <si>
    <t>Corn Cob Music</t>
  </si>
  <si>
    <t>Del Barber</t>
  </si>
  <si>
    <t>Grimes</t>
  </si>
  <si>
    <t>David Strickland</t>
  </si>
  <si>
    <t>petra grant</t>
  </si>
  <si>
    <t>PETRAA</t>
  </si>
  <si>
    <t>Sandra Bouza</t>
  </si>
  <si>
    <t>Frankiie Music</t>
  </si>
  <si>
    <t>FRANKIIE</t>
  </si>
  <si>
    <t>Partner</t>
  </si>
  <si>
    <t>jane Bunnett</t>
  </si>
  <si>
    <t>Jane Bunnett</t>
  </si>
  <si>
    <t>Saidah Matthews</t>
  </si>
  <si>
    <t>SATE</t>
  </si>
  <si>
    <t xml:space="preserve">Mutie Productions </t>
  </si>
  <si>
    <t>Courage My Love</t>
  </si>
  <si>
    <t>Erin Propp &amp; Larry Roy</t>
  </si>
  <si>
    <t>Anthony Craparotta</t>
  </si>
  <si>
    <t>iLLvibe</t>
  </si>
  <si>
    <t>Eden Oliver</t>
  </si>
  <si>
    <t>West My Friend</t>
  </si>
  <si>
    <t>Daniel Dwoskin</t>
  </si>
  <si>
    <t>The Honeyrunners</t>
  </si>
  <si>
    <t>Gooch</t>
  </si>
  <si>
    <t xml:space="preserve">Ocie Elliot </t>
  </si>
  <si>
    <t>Hummel Entertainment</t>
  </si>
  <si>
    <t>jon mckiel</t>
  </si>
  <si>
    <t>José Louis Modabi</t>
  </si>
  <si>
    <t>Pierre Kwenders</t>
  </si>
  <si>
    <t xml:space="preserve">Last Gang Management Inc. </t>
  </si>
  <si>
    <t>Rastar Inc.</t>
  </si>
  <si>
    <t>Yung Tory</t>
  </si>
  <si>
    <t>Terra Lightfoot</t>
  </si>
  <si>
    <t>Research &amp; Export Development  Plan</t>
  </si>
  <si>
    <t>Afrotropolis Arts Collective</t>
  </si>
  <si>
    <t>Karella Cummings</t>
  </si>
  <si>
    <t>Academy of Canadian Cinema &amp; Television</t>
  </si>
  <si>
    <t>Prism Prize 2019</t>
  </si>
  <si>
    <t>Export Marketing Program</t>
  </si>
  <si>
    <t>AB Music - Spring/ Fall Showcases</t>
  </si>
  <si>
    <t>International Business Development</t>
  </si>
  <si>
    <t>Music BC Export Marketing Initiative</t>
  </si>
  <si>
    <t>Taste of the Caribbean festival</t>
  </si>
  <si>
    <t>East Coast Music Week</t>
  </si>
  <si>
    <t>Superbe Culture</t>
  </si>
  <si>
    <t>Santa Teresa Festival</t>
  </si>
  <si>
    <t>Export NB</t>
  </si>
  <si>
    <t>North Rocky View Community Links Society</t>
  </si>
  <si>
    <t>The Fugitives</t>
  </si>
  <si>
    <t>Sebastien Paquin</t>
  </si>
  <si>
    <t>Barry Paquin Roberge</t>
  </si>
  <si>
    <t>Current Swell Music Inc</t>
  </si>
  <si>
    <t>Current Swell</t>
  </si>
  <si>
    <t>Lydia Persaud</t>
  </si>
  <si>
    <t>Patrick J Kelly</t>
  </si>
  <si>
    <t>Hope</t>
  </si>
  <si>
    <t>Current Swell Touring Inc</t>
  </si>
  <si>
    <t>Morgan Little</t>
  </si>
  <si>
    <t>M.O. Littles</t>
  </si>
  <si>
    <t>Emily  Triggs</t>
  </si>
  <si>
    <t>Emily Triggs</t>
  </si>
  <si>
    <t>Chris Ronald</t>
  </si>
  <si>
    <t>Gillian Alexander</t>
  </si>
  <si>
    <t>Gillian Nicola</t>
  </si>
  <si>
    <t>Wicked Grin</t>
  </si>
  <si>
    <t>Murray Kinsley &amp; Wicked Grin</t>
  </si>
  <si>
    <t>Steve Dawson</t>
  </si>
  <si>
    <t>Andy Brown</t>
  </si>
  <si>
    <t>Adyn Townes</t>
  </si>
  <si>
    <t>Melanie Brulée</t>
  </si>
  <si>
    <t>Tallies</t>
  </si>
  <si>
    <t>Robert Moir</t>
  </si>
  <si>
    <t>Rob Moir</t>
  </si>
  <si>
    <t>Wares</t>
  </si>
  <si>
    <t>Adam K</t>
  </si>
  <si>
    <t>Five Alarm Funk</t>
  </si>
  <si>
    <t>Sam Lynch</t>
  </si>
  <si>
    <t>Steve Strongman</t>
  </si>
  <si>
    <t>Ellyn Woods</t>
  </si>
  <si>
    <t>Madison Galloway</t>
  </si>
  <si>
    <t>METZmusic</t>
  </si>
  <si>
    <t>Slugz Music</t>
  </si>
  <si>
    <t>Snails</t>
  </si>
  <si>
    <t>Danielle Knibbe</t>
  </si>
  <si>
    <t>Ryan McNally</t>
  </si>
  <si>
    <t>Veronica Johnny</t>
  </si>
  <si>
    <t>The Johnnys</t>
  </si>
  <si>
    <t>Song Dog Music Co. Ltd.</t>
  </si>
  <si>
    <t>Jimmy Rankin</t>
  </si>
  <si>
    <t>Magdelys Savigne Carrion</t>
  </si>
  <si>
    <t>OKAN</t>
  </si>
  <si>
    <t>Forthright</t>
  </si>
  <si>
    <t>People's Champ Management</t>
  </si>
  <si>
    <t>Ocie Elliott Music</t>
  </si>
  <si>
    <t>Amelie Patterson</t>
  </si>
  <si>
    <t>Watsonia Productions Inc</t>
  </si>
  <si>
    <t>Patrick Watson</t>
  </si>
  <si>
    <t>Donna Gomes</t>
  </si>
  <si>
    <t>Donna Makeda</t>
  </si>
  <si>
    <t>Christine  Campbell</t>
  </si>
  <si>
    <t>Christine Campbell</t>
  </si>
  <si>
    <t>Philippe Fleury</t>
  </si>
  <si>
    <t>Fuel Junkie</t>
  </si>
  <si>
    <t>Starline Communications</t>
  </si>
  <si>
    <t>DJ POWER</t>
  </si>
  <si>
    <t>Joel Plaskett</t>
  </si>
  <si>
    <t>Musique TOPS</t>
  </si>
  <si>
    <t>TOPS</t>
  </si>
  <si>
    <t>Stay Tech Entertainment</t>
  </si>
  <si>
    <t>Archspire</t>
  </si>
  <si>
    <t>Adrian Krygowski</t>
  </si>
  <si>
    <t>Adrian+Meredith</t>
  </si>
  <si>
    <t>Angela  Saini</t>
  </si>
  <si>
    <t>Angela Saini</t>
  </si>
  <si>
    <t xml:space="preserve">Alex Henry Foster </t>
  </si>
  <si>
    <t>Destroyer Tours Ltd.</t>
  </si>
  <si>
    <t>Madeleine Roger</t>
  </si>
  <si>
    <t>Latimer Music Co.</t>
  </si>
  <si>
    <t>Leaf Rapids</t>
  </si>
  <si>
    <t>Suzanne Vinnick</t>
  </si>
  <si>
    <t>Suzie Vinnick</t>
  </si>
  <si>
    <t>Nathan Turner</t>
  </si>
  <si>
    <t>Logan and Nathan</t>
  </si>
  <si>
    <t>Christian Howse</t>
  </si>
  <si>
    <t>Crying High</t>
  </si>
  <si>
    <t xml:space="preserve">The Once Music Inc. </t>
  </si>
  <si>
    <t>The Once</t>
  </si>
  <si>
    <t>TPC Touring (Canada) Inc.</t>
  </si>
  <si>
    <t>Tokyo Police Club</t>
  </si>
  <si>
    <t>ZDBT</t>
  </si>
  <si>
    <t>Holy F. Music Inc</t>
  </si>
  <si>
    <t>Holy Fuck</t>
  </si>
  <si>
    <t>Spencer Clark</t>
  </si>
  <si>
    <t>Astin Clark</t>
  </si>
  <si>
    <t>Anthony Kalabretta</t>
  </si>
  <si>
    <t>Me and Mae Productions</t>
  </si>
  <si>
    <t>Me and Mae</t>
  </si>
  <si>
    <t>Art d'Ecco</t>
  </si>
  <si>
    <t>Lisbon Lux Records</t>
  </si>
  <si>
    <t>Das Mörtal</t>
  </si>
  <si>
    <t>Johnny Sherritt</t>
  </si>
  <si>
    <t>WOLF SAGA</t>
  </si>
  <si>
    <t>Abigail Lapell</t>
  </si>
  <si>
    <t>Catherine MacLellan</t>
  </si>
  <si>
    <t>Random Recipe</t>
  </si>
  <si>
    <t>Trevor Blumas</t>
  </si>
  <si>
    <t>DOOMSQUAD</t>
  </si>
  <si>
    <t>Skye Sweetnam Music Inc.</t>
  </si>
  <si>
    <t>Sumo Cyco</t>
  </si>
  <si>
    <t>Come Undone Records Inc.</t>
  </si>
  <si>
    <t>Christina Martin</t>
  </si>
  <si>
    <t>Alexandre Foster</t>
  </si>
  <si>
    <t>The Funk Hunters</t>
  </si>
  <si>
    <t>Brandon Williams</t>
  </si>
  <si>
    <t>Chastity</t>
  </si>
  <si>
    <t>Nigel Chapman</t>
  </si>
  <si>
    <t>Nap Eyes</t>
  </si>
  <si>
    <t>Jason Rochester</t>
  </si>
  <si>
    <t>Rochester</t>
  </si>
  <si>
    <t>Gord Sinclair</t>
  </si>
  <si>
    <t>The Bros. Landreth Inc.</t>
  </si>
  <si>
    <t>The Bros. Landreth</t>
  </si>
  <si>
    <t>Amy  Keeler</t>
  </si>
  <si>
    <t>Mama's Broke</t>
  </si>
  <si>
    <t>Zebra Spirit Tribe</t>
  </si>
  <si>
    <t>Kiesza</t>
  </si>
  <si>
    <t>John Muirhead</t>
  </si>
  <si>
    <t>Les Royaux Cornichons S.E.N.C.</t>
  </si>
  <si>
    <t>Les Royal Pickles</t>
  </si>
  <si>
    <t>The Pack a.d.</t>
  </si>
  <si>
    <t>Dana Gavanski</t>
  </si>
  <si>
    <t>Northcote</t>
  </si>
  <si>
    <t>The New Customs</t>
  </si>
  <si>
    <t>Desiree Dorion</t>
  </si>
  <si>
    <t>Gallant Effort Productions  Inc.</t>
  </si>
  <si>
    <t>Lennie Gallant</t>
  </si>
  <si>
    <t>Amelie No</t>
  </si>
  <si>
    <t>Marcus James</t>
  </si>
  <si>
    <t>Samantha Corkum</t>
  </si>
  <si>
    <t>Les Fireflies</t>
  </si>
  <si>
    <t>David  Schellenberg</t>
  </si>
  <si>
    <t>Diana Hellson</t>
  </si>
  <si>
    <t>Mamarudegyal MTHC</t>
  </si>
  <si>
    <t>Piper Hayes</t>
  </si>
  <si>
    <t>Piper &amp; Carson</t>
  </si>
  <si>
    <t>Gisto</t>
  </si>
  <si>
    <t>Rejection Records</t>
  </si>
  <si>
    <t>Goodnight, Sunrise</t>
  </si>
  <si>
    <t>Moka Only</t>
  </si>
  <si>
    <t>Teenanger</t>
  </si>
  <si>
    <t>Monstercat</t>
  </si>
  <si>
    <t>Conro</t>
  </si>
  <si>
    <t>Danielle Coey</t>
  </si>
  <si>
    <t>Jade The Moon</t>
  </si>
  <si>
    <t>Union Duke</t>
  </si>
  <si>
    <t>Wolf Parade</t>
  </si>
  <si>
    <t>David Francey</t>
  </si>
  <si>
    <t>Secret Weapon Touring Inc</t>
  </si>
  <si>
    <t>Sam Roberts Band</t>
  </si>
  <si>
    <t>Howard D Johnson</t>
  </si>
  <si>
    <t>Tugstar</t>
  </si>
  <si>
    <t>Isiah Lal</t>
  </si>
  <si>
    <t>Baby Fresh</t>
  </si>
  <si>
    <t>Alysha Brillanger</t>
  </si>
  <si>
    <t>Alysha Brilla</t>
  </si>
  <si>
    <t>Basia Bulat</t>
  </si>
  <si>
    <t>BASIA BULAT</t>
  </si>
  <si>
    <t>Mummy Dust Music Ltd</t>
  </si>
  <si>
    <t>Micheal Warne</t>
  </si>
  <si>
    <t>PKEW PKEW PKEW (gunshots)</t>
  </si>
  <si>
    <t>Kacy &amp; Clayton</t>
  </si>
  <si>
    <t>Kyle McDonald</t>
  </si>
  <si>
    <t>ZAUM</t>
  </si>
  <si>
    <t>Joel Henderson</t>
  </si>
  <si>
    <t>Poor Nameless Boy</t>
  </si>
  <si>
    <t>Jeffrey Radomsky</t>
  </si>
  <si>
    <t>Neck Of The Woods</t>
  </si>
  <si>
    <t>Partner Music</t>
  </si>
  <si>
    <t>Renee Coughlin</t>
  </si>
  <si>
    <t>The Pairs</t>
  </si>
  <si>
    <t>SHAWN MORGAN</t>
  </si>
  <si>
    <t>RasMorgan</t>
  </si>
  <si>
    <t>Pascale Picard</t>
  </si>
  <si>
    <t>Preoccupations</t>
  </si>
  <si>
    <t>CAMP</t>
  </si>
  <si>
    <t>MPD &amp; PANIK MUSIC MEDIA ENTERTAINMENT</t>
  </si>
  <si>
    <t>Ms. PANIK</t>
  </si>
  <si>
    <t>Graham Van Pelt</t>
  </si>
  <si>
    <t>Canadian Music Week</t>
  </si>
  <si>
    <t>Artxperiential Projects Inc</t>
  </si>
  <si>
    <t>The JUNO Awards</t>
  </si>
  <si>
    <t>Small World Music</t>
  </si>
  <si>
    <t>Global Toronto</t>
  </si>
  <si>
    <t>Christopher Penrose</t>
  </si>
  <si>
    <t>Rockalypse Music Workshops</t>
  </si>
  <si>
    <t>Chinedu Egwuenu</t>
  </si>
  <si>
    <t>Cushy Entertainment</t>
  </si>
  <si>
    <t>Amanda Rheaume</t>
  </si>
  <si>
    <t>Indigenous Music Residency</t>
  </si>
  <si>
    <t>Artist Marketing Initiative</t>
  </si>
  <si>
    <t>Canadian New Music Network</t>
  </si>
  <si>
    <t>FORUM</t>
  </si>
  <si>
    <t>SHIVERING SONGS - HOMECOMING</t>
  </si>
  <si>
    <t>REGENERATE</t>
  </si>
  <si>
    <t>Latincouver Cultural &amp; Business Society</t>
  </si>
  <si>
    <t>Pop Sandbox</t>
  </si>
  <si>
    <t>ON-FOOT Mobile App</t>
  </si>
  <si>
    <t>Member Services - Educational Series</t>
  </si>
  <si>
    <t>Wavelength Winter Festival</t>
  </si>
  <si>
    <t>Gabrielle  Rubaine</t>
  </si>
  <si>
    <t xml:space="preserve">Robert  Clark </t>
  </si>
  <si>
    <t>Phoenix Program</t>
  </si>
  <si>
    <t>eMERGEnce</t>
  </si>
  <si>
    <t>SoundOFF</t>
  </si>
  <si>
    <t>Bryan Sutherland</t>
  </si>
  <si>
    <t>Z.A</t>
  </si>
  <si>
    <t>Joshua Buttery</t>
  </si>
  <si>
    <t>The Noisy Crows</t>
  </si>
  <si>
    <t>Emily Pasquarelli</t>
  </si>
  <si>
    <t>Elli Glenn</t>
  </si>
  <si>
    <t>Phillip Borges</t>
  </si>
  <si>
    <t>Harmonics</t>
  </si>
  <si>
    <t>Harry Warshaw</t>
  </si>
  <si>
    <t>Sandy Pearlman &amp; Bones</t>
  </si>
  <si>
    <t>Joe Stanton</t>
  </si>
  <si>
    <t>Matthew Swann</t>
  </si>
  <si>
    <t>Astral Swans</t>
  </si>
  <si>
    <t>Economic Club of Canada</t>
  </si>
  <si>
    <t>van Lieshout Music Services</t>
  </si>
  <si>
    <t>Diyet</t>
  </si>
  <si>
    <t>Charke Cormier Duo</t>
  </si>
  <si>
    <t>Rian Hamilton</t>
  </si>
  <si>
    <t>TRP.P</t>
  </si>
  <si>
    <t>Sean  Savage</t>
  </si>
  <si>
    <t>Sean Nicholas Savage</t>
  </si>
  <si>
    <t>Good Lovelies</t>
  </si>
  <si>
    <t>The Glorious Sons</t>
  </si>
  <si>
    <t>Alexander Cowan</t>
  </si>
  <si>
    <t>Blue Hawaii</t>
  </si>
  <si>
    <t>Moon King</t>
  </si>
  <si>
    <t>John Paul Cormier</t>
  </si>
  <si>
    <t>JP Cormier</t>
  </si>
  <si>
    <t>Chantel Riley</t>
  </si>
  <si>
    <t>Kelly Bado Music</t>
  </si>
  <si>
    <t>Kelly Bado</t>
  </si>
  <si>
    <t>Julie Neff</t>
  </si>
  <si>
    <t>ANDRE DESILETS</t>
  </si>
  <si>
    <t>Skatton Club</t>
  </si>
  <si>
    <t>Michael Johancsik</t>
  </si>
  <si>
    <t>Matthew Murphy</t>
  </si>
  <si>
    <t>Care Station</t>
  </si>
  <si>
    <t>Tevin Dey</t>
  </si>
  <si>
    <t>Adrian Dey</t>
  </si>
  <si>
    <t>Derek Orsi</t>
  </si>
  <si>
    <t>By The Fiends</t>
  </si>
  <si>
    <t>Tyler Lorette</t>
  </si>
  <si>
    <t>Jaime Chinchilla</t>
  </si>
  <si>
    <t>El Leon and The Strangers</t>
  </si>
  <si>
    <t>Xiren Wang</t>
  </si>
  <si>
    <t>Xiren</t>
  </si>
  <si>
    <t>Christien Raymakers</t>
  </si>
  <si>
    <t>CRaymak</t>
  </si>
  <si>
    <t>Mike Edel</t>
  </si>
  <si>
    <t>Kevin Edworthy</t>
  </si>
  <si>
    <t>Kvne</t>
  </si>
  <si>
    <t>Giselle Boehm</t>
  </si>
  <si>
    <t>Caroline Valentine</t>
  </si>
  <si>
    <t>Joellen De Sousa</t>
  </si>
  <si>
    <t>Joéllen</t>
  </si>
  <si>
    <t>Ying Sun</t>
  </si>
  <si>
    <t>Mønochef</t>
  </si>
  <si>
    <t>Shane Jolie</t>
  </si>
  <si>
    <t>CRNKSHFT</t>
  </si>
  <si>
    <t>The Kodiak</t>
  </si>
  <si>
    <t>No Damn Good Ent.</t>
  </si>
  <si>
    <t>Myer Clarity</t>
  </si>
  <si>
    <t>Bailey Clarke</t>
  </si>
  <si>
    <t>Shuffalo</t>
  </si>
  <si>
    <t>Juliana Just Costa</t>
  </si>
  <si>
    <t>Just Costa</t>
  </si>
  <si>
    <t>Jonathan Hamilton</t>
  </si>
  <si>
    <t>Jon Vinyl</t>
  </si>
  <si>
    <t>Alexander  Stewart</t>
  </si>
  <si>
    <t>Alexander Stewart</t>
  </si>
  <si>
    <t>Carson Hoy</t>
  </si>
  <si>
    <t>Mark Hamilton</t>
  </si>
  <si>
    <t>Automnes</t>
  </si>
  <si>
    <t>Incase We Crash</t>
  </si>
  <si>
    <t>Adrianne Chapman</t>
  </si>
  <si>
    <t>Adrianne Dominica Chapman</t>
  </si>
  <si>
    <t>Michel Rivero Mordoch</t>
  </si>
  <si>
    <t>Sweet SantaFe</t>
  </si>
  <si>
    <t>Aaricia Gagnon</t>
  </si>
  <si>
    <t>Aaricia</t>
  </si>
  <si>
    <t>Dreaming Out Loud Entertainment</t>
  </si>
  <si>
    <t>Neon Dreams</t>
  </si>
  <si>
    <t>Gareth Auden-Hole</t>
  </si>
  <si>
    <t>Jack Pine and The Fire</t>
  </si>
  <si>
    <t>Paige Kapinski</t>
  </si>
  <si>
    <t>Paige Flora-Jean Kapinski</t>
  </si>
  <si>
    <t>Tom Hanley</t>
  </si>
  <si>
    <t>Quin Etheridge-Pedden</t>
  </si>
  <si>
    <t>Katelin Trang</t>
  </si>
  <si>
    <t>Katelin Aragon</t>
  </si>
  <si>
    <t>linnea siggelkow</t>
  </si>
  <si>
    <t>Ellis</t>
  </si>
  <si>
    <t>Natalie Panacci</t>
  </si>
  <si>
    <t>For Jane</t>
  </si>
  <si>
    <t>Joel Glavany</t>
  </si>
  <si>
    <t>Jay Glavany</t>
  </si>
  <si>
    <t>Erica Knox</t>
  </si>
  <si>
    <t>Aleksi Campagne</t>
  </si>
  <si>
    <t>Rêves Sonores</t>
  </si>
  <si>
    <t xml:space="preserve">Angela  Ongaro-Fatiaki </t>
  </si>
  <si>
    <t xml:space="preserve">Angie Faith </t>
  </si>
  <si>
    <t>Emily Fennell</t>
  </si>
  <si>
    <t xml:space="preserve">Miss Emily </t>
  </si>
  <si>
    <t>Evers</t>
  </si>
  <si>
    <t>Kate Boothman</t>
  </si>
  <si>
    <t>Renée Yoxon</t>
  </si>
  <si>
    <t>Shaun McHale</t>
  </si>
  <si>
    <t>HomeSick</t>
  </si>
  <si>
    <t>Tatiana Zagorac</t>
  </si>
  <si>
    <t>Talltale</t>
  </si>
  <si>
    <t>Regicide Entertainment</t>
  </si>
  <si>
    <t>Samuel Migliazza</t>
  </si>
  <si>
    <t>Sam Louis</t>
  </si>
  <si>
    <t>Calvin Longley</t>
  </si>
  <si>
    <t>Young Cake</t>
  </si>
  <si>
    <t>Samantha Martin Music</t>
  </si>
  <si>
    <t xml:space="preserve">Samantha Martin </t>
  </si>
  <si>
    <t>Martin Bernie</t>
  </si>
  <si>
    <t>Pusher</t>
  </si>
  <si>
    <t>Casey Spidle</t>
  </si>
  <si>
    <t xml:space="preserve">Diamondtown </t>
  </si>
  <si>
    <t>Marie-Claire Duquette</t>
  </si>
  <si>
    <t>Emsea</t>
  </si>
  <si>
    <t>Karla Adolphe</t>
  </si>
  <si>
    <t>Sarah Orton</t>
  </si>
  <si>
    <t>Penny Shades</t>
  </si>
  <si>
    <t>Alex Platt</t>
  </si>
  <si>
    <t>Drew Moores</t>
  </si>
  <si>
    <t>Caribou Run</t>
  </si>
  <si>
    <t>Michael Friedman</t>
  </si>
  <si>
    <t>Peach Luffe</t>
  </si>
  <si>
    <t>Kyle Ivanich</t>
  </si>
  <si>
    <t>Kyle Ivan</t>
  </si>
  <si>
    <t>TBI Music Ltd.</t>
  </si>
  <si>
    <t>The Broken Islands</t>
  </si>
  <si>
    <t>Odario</t>
  </si>
  <si>
    <t>Quanteisha Benjamin</t>
  </si>
  <si>
    <t>Q-Benjamin</t>
  </si>
  <si>
    <t xml:space="preserve">Camille  Thomas </t>
  </si>
  <si>
    <t>CXC</t>
  </si>
  <si>
    <t>sarah pirie</t>
  </si>
  <si>
    <t>Sara Silver</t>
  </si>
  <si>
    <t>Bryan Power</t>
  </si>
  <si>
    <t>Gene Darlene</t>
  </si>
  <si>
    <t>Shernette Evans</t>
  </si>
  <si>
    <t>Ammoye</t>
  </si>
  <si>
    <t>Andrew Sherriff</t>
  </si>
  <si>
    <t>La Musique de Unfound S.E.N.C.</t>
  </si>
  <si>
    <t>The Unfound</t>
  </si>
  <si>
    <t>Reno McCarthy</t>
  </si>
  <si>
    <t xml:space="preserve">Reno McCarthy </t>
  </si>
  <si>
    <t>Spencer Krug</t>
  </si>
  <si>
    <t>Birthday Cake</t>
  </si>
  <si>
    <t>Field Guide</t>
  </si>
  <si>
    <t>Souls Rest Publishing</t>
  </si>
  <si>
    <t>Souls Rest</t>
  </si>
  <si>
    <t>James Audet</t>
  </si>
  <si>
    <t>Jim Audet</t>
  </si>
  <si>
    <t>Daniel Connolly</t>
  </si>
  <si>
    <t>New Strangers</t>
  </si>
  <si>
    <t>Alexander Simmons</t>
  </si>
  <si>
    <t>Xander Simmons</t>
  </si>
  <si>
    <t>Emily Reid</t>
  </si>
  <si>
    <t>Khallid Wickham</t>
  </si>
  <si>
    <t>Prospect Mundo</t>
  </si>
  <si>
    <t>Brielle Ansems</t>
  </si>
  <si>
    <t>Max Zimmerman</t>
  </si>
  <si>
    <t>maxhole</t>
  </si>
  <si>
    <t>Cole Switzer</t>
  </si>
  <si>
    <t>Nature Of</t>
  </si>
  <si>
    <t>Garrett Buchfink</t>
  </si>
  <si>
    <t>Garrett Gregory</t>
  </si>
  <si>
    <t>Greg Martin</t>
  </si>
  <si>
    <t>Quirks</t>
  </si>
  <si>
    <t>Shagabond Inc.</t>
  </si>
  <si>
    <t>Shagabond</t>
  </si>
  <si>
    <t>Ann  Vriend</t>
  </si>
  <si>
    <t>Ann Vriend</t>
  </si>
  <si>
    <t>Katelyn Clark</t>
  </si>
  <si>
    <t>Duo Corvi</t>
  </si>
  <si>
    <t>Kayla Dunbar</t>
  </si>
  <si>
    <t>K¥LO</t>
  </si>
  <si>
    <t>Mats Andersson</t>
  </si>
  <si>
    <t>Minty Burns</t>
  </si>
  <si>
    <t>Jesse King</t>
  </si>
  <si>
    <t>Dubmatix</t>
  </si>
  <si>
    <t>Yanina Bilyk</t>
  </si>
  <si>
    <t>BILYK</t>
  </si>
  <si>
    <t>Mathew O’Connor</t>
  </si>
  <si>
    <t>Honeymoon</t>
  </si>
  <si>
    <t>Nick Mazerolle</t>
  </si>
  <si>
    <t>Weak Size Fish</t>
  </si>
  <si>
    <t>The Northern Pikes</t>
  </si>
  <si>
    <t>Emily Cook</t>
  </si>
  <si>
    <t>Benjamin Gilbert</t>
  </si>
  <si>
    <t xml:space="preserve">RISING RAIN </t>
  </si>
  <si>
    <t>Alexandra Mackenzie</t>
  </si>
  <si>
    <t>Petra Glynt</t>
  </si>
  <si>
    <t>Duane Andrews</t>
  </si>
  <si>
    <t>Christian Trudel</t>
  </si>
  <si>
    <t>Christian Sean</t>
  </si>
  <si>
    <t>Linda Pearse</t>
  </si>
  <si>
    <t>¡Sacabuche!</t>
  </si>
  <si>
    <t>Jason Chau</t>
  </si>
  <si>
    <t>Jason Kai</t>
  </si>
  <si>
    <t>Sherman Downey</t>
  </si>
  <si>
    <t>Peter Keillor</t>
  </si>
  <si>
    <t>Run Maggie Run</t>
  </si>
  <si>
    <t>Paul  Weber</t>
  </si>
  <si>
    <t>Paul Weber</t>
  </si>
  <si>
    <t>Ekul Music Inc.</t>
  </si>
  <si>
    <t>Luke McMaster</t>
  </si>
  <si>
    <t>Kyra Mastrogiacomo</t>
  </si>
  <si>
    <t>Kyra Mastro</t>
  </si>
  <si>
    <t>Claire Devlin</t>
  </si>
  <si>
    <t>The Plastic Waste Band</t>
  </si>
  <si>
    <t>Tessa Giro-Gooden</t>
  </si>
  <si>
    <t xml:space="preserve">Tessa </t>
  </si>
  <si>
    <t>Emilie Dufour</t>
  </si>
  <si>
    <t>EMARRA</t>
  </si>
  <si>
    <t>Conor Brown</t>
  </si>
  <si>
    <t>Cory Hotline</t>
  </si>
  <si>
    <t>Andrea Graham</t>
  </si>
  <si>
    <t>The Librarian</t>
  </si>
  <si>
    <t>Ken Presse</t>
  </si>
  <si>
    <t>Delta Creek</t>
  </si>
  <si>
    <t>Carly Goodfellow</t>
  </si>
  <si>
    <t>Piper Cole</t>
  </si>
  <si>
    <t xml:space="preserve">Samuel Bonneau </t>
  </si>
  <si>
    <t>Varfalvy</t>
  </si>
  <si>
    <t>Maggie MacDonald</t>
  </si>
  <si>
    <t xml:space="preserve">Cassie and Maggie </t>
  </si>
  <si>
    <t xml:space="preserve">Kandle Music Inc. </t>
  </si>
  <si>
    <t>Kandle</t>
  </si>
  <si>
    <t>Cyor Sound</t>
  </si>
  <si>
    <t>Sara Diamond</t>
  </si>
  <si>
    <t>David  Aide</t>
  </si>
  <si>
    <t>Rooster Davis Group</t>
  </si>
  <si>
    <t>Brittany Kennell</t>
  </si>
  <si>
    <t>Tristan Surman</t>
  </si>
  <si>
    <t>The Neighbourhood Watch</t>
  </si>
  <si>
    <t>Dave Hartney</t>
  </si>
  <si>
    <t>Devon Bate</t>
  </si>
  <si>
    <t>Bufflo</t>
  </si>
  <si>
    <t>Taylor Knox</t>
  </si>
  <si>
    <t>Drew Riekman</t>
  </si>
  <si>
    <t>Joanne Hill</t>
  </si>
  <si>
    <t>Sydney Blu</t>
  </si>
  <si>
    <t>Daniel Busheikin</t>
  </si>
  <si>
    <t>No Frills</t>
  </si>
  <si>
    <t>Wes Carroll</t>
  </si>
  <si>
    <t>tiburce perlau</t>
  </si>
  <si>
    <t>VINYL HERO</t>
  </si>
  <si>
    <t>Sebastian Escobar</t>
  </si>
  <si>
    <t>ESCO</t>
  </si>
  <si>
    <t>Charlotte Moore</t>
  </si>
  <si>
    <t>The Waverlys</t>
  </si>
  <si>
    <t>Inside Pocket</t>
  </si>
  <si>
    <t>Havelin</t>
  </si>
  <si>
    <t>Sensei Musica Publishing Corp.</t>
  </si>
  <si>
    <t>Sensei Musica</t>
  </si>
  <si>
    <t>Christina OConnor</t>
  </si>
  <si>
    <t>Constance</t>
  </si>
  <si>
    <t xml:space="preserve">Apollo Suns Sound </t>
  </si>
  <si>
    <t xml:space="preserve">Apollo Suns </t>
  </si>
  <si>
    <t>Kalil Fudakowski-Johnston</t>
  </si>
  <si>
    <t>Perfect Strangers</t>
  </si>
  <si>
    <t>Jeffrey Chang</t>
  </si>
  <si>
    <t>Josh Kielley</t>
  </si>
  <si>
    <t>Kielley Koyote</t>
  </si>
  <si>
    <t>Jamie Gorman</t>
  </si>
  <si>
    <t>Heavy Hearts</t>
  </si>
  <si>
    <t>Alex Rand</t>
  </si>
  <si>
    <t>Jodi Groenheide</t>
  </si>
  <si>
    <t>jamani duo</t>
  </si>
  <si>
    <t>Les Disques Gion Inc.</t>
  </si>
  <si>
    <t>Alexiane</t>
  </si>
  <si>
    <t>Emily Skahan</t>
  </si>
  <si>
    <t>Georgettte</t>
  </si>
  <si>
    <t>Michael Surage</t>
  </si>
  <si>
    <t>Jimmi The Dealer</t>
  </si>
  <si>
    <t>Daniel Poskanzer</t>
  </si>
  <si>
    <t>Noam</t>
  </si>
  <si>
    <t>Eleanor Knowles</t>
  </si>
  <si>
    <t>Ever Elsewhere</t>
  </si>
  <si>
    <t>Matthew  Bronson</t>
  </si>
  <si>
    <t>Bronze</t>
  </si>
  <si>
    <t>Kiaran McMillan</t>
  </si>
  <si>
    <t>Kubla</t>
  </si>
  <si>
    <t>Harrison Forman</t>
  </si>
  <si>
    <t>Mr. Joy</t>
  </si>
  <si>
    <t>Casper Skulls</t>
  </si>
  <si>
    <t xml:space="preserve">Casper Skulls </t>
  </si>
  <si>
    <t>Melody Diachun</t>
  </si>
  <si>
    <t>Keely Jewett</t>
  </si>
  <si>
    <t>Keely Valentine</t>
  </si>
  <si>
    <t>Dani Nash</t>
  </si>
  <si>
    <t>Kemarr Cumberbatch</t>
  </si>
  <si>
    <t>Marrlow Paisley</t>
  </si>
  <si>
    <t>Jeff Burling</t>
  </si>
  <si>
    <t>Phantom Atlantic</t>
  </si>
  <si>
    <t>Chara Tan</t>
  </si>
  <si>
    <t>Chara Kai-Le</t>
  </si>
  <si>
    <t>Emma LeBlanc</t>
  </si>
  <si>
    <t>Sundae Girl</t>
  </si>
  <si>
    <t>James J Bailey</t>
  </si>
  <si>
    <t>James Bailey_</t>
  </si>
  <si>
    <t>Zachary Choy</t>
  </si>
  <si>
    <t>Crack Cloud</t>
  </si>
  <si>
    <t>Magella Skerritt</t>
  </si>
  <si>
    <t>MAGELLA</t>
  </si>
  <si>
    <t>Lewis Caunter</t>
  </si>
  <si>
    <t>BLANKS</t>
  </si>
  <si>
    <t>Laurel Clouston</t>
  </si>
  <si>
    <t>Laur Elle</t>
  </si>
  <si>
    <t>Shantel Marquardt</t>
  </si>
  <si>
    <t>Taylor Johnson</t>
  </si>
  <si>
    <t>The Hope State</t>
  </si>
  <si>
    <t>Katelynn Gatta</t>
  </si>
  <si>
    <t>Katey Gatta</t>
  </si>
  <si>
    <t>Lara Solnicki</t>
  </si>
  <si>
    <t>Quinton Cochran</t>
  </si>
  <si>
    <t>Quinton Taylor</t>
  </si>
  <si>
    <t>Joey Langlois</t>
  </si>
  <si>
    <t>What If Elephants</t>
  </si>
  <si>
    <t>heidi cardyn</t>
  </si>
  <si>
    <t>Eihdz</t>
  </si>
  <si>
    <t>Rebecca Tsibidis-Goldberg</t>
  </si>
  <si>
    <t>BECCA TG</t>
  </si>
  <si>
    <t>Harrison Vetro</t>
  </si>
  <si>
    <t>Harry Vetro's Northern Ranger</t>
  </si>
  <si>
    <t>The Oops Kitchen</t>
  </si>
  <si>
    <t>Kyle Richardson</t>
  </si>
  <si>
    <t>SAM COFFEY AND THE IRON LUNGS</t>
  </si>
  <si>
    <t>Sam Coffey &amp; The Iron Lungs</t>
  </si>
  <si>
    <t>Maura  Whitman</t>
  </si>
  <si>
    <t>Maura Whitman</t>
  </si>
  <si>
    <t xml:space="preserve">Caelan Mackinnon </t>
  </si>
  <si>
    <t>Kaylan Mackinnon</t>
  </si>
  <si>
    <t>Yoongi Lee</t>
  </si>
  <si>
    <t>Jamie Lee Trio</t>
  </si>
  <si>
    <t>Dania Wilkinson</t>
  </si>
  <si>
    <t>Tru Wilki</t>
  </si>
  <si>
    <t>Woodhawk Entertainment</t>
  </si>
  <si>
    <t>Woodhawk</t>
  </si>
  <si>
    <t>Pallmer Ensemble</t>
  </si>
  <si>
    <t>Pallmer</t>
  </si>
  <si>
    <t>Crystal Lake Media</t>
  </si>
  <si>
    <t>ChampagneWeather</t>
  </si>
  <si>
    <t>Justin Leon</t>
  </si>
  <si>
    <t>Cellphone</t>
  </si>
  <si>
    <t>Jodie Ponto</t>
  </si>
  <si>
    <t>Kitty &amp; The Rooster</t>
  </si>
  <si>
    <t>David Herriott</t>
  </si>
  <si>
    <t>Ofra Harnoy</t>
  </si>
  <si>
    <t>Matthew Emery</t>
  </si>
  <si>
    <t>Jhamar Henry</t>
  </si>
  <si>
    <t>Anthony Bezel</t>
  </si>
  <si>
    <t>Ori Dagan</t>
  </si>
  <si>
    <t>Hawkins &amp; Lougheed</t>
  </si>
  <si>
    <t>Brendan  le Riche</t>
  </si>
  <si>
    <t xml:space="preserve">SAUNA </t>
  </si>
  <si>
    <t xml:space="preserve">Kiwi Jr. </t>
  </si>
  <si>
    <t>Kiwi Jr.</t>
  </si>
  <si>
    <t>Tamir Holder</t>
  </si>
  <si>
    <t>Tamir</t>
  </si>
  <si>
    <t>Evan Farrell</t>
  </si>
  <si>
    <t>EVAN FARRELL</t>
  </si>
  <si>
    <t>Goodbye Honolulu</t>
  </si>
  <si>
    <t>Maxim Cormier</t>
  </si>
  <si>
    <t>Ashley Militsala</t>
  </si>
  <si>
    <t>Ashton Mills</t>
  </si>
  <si>
    <t>Ezra Cipes</t>
  </si>
  <si>
    <t>The Oot n' Oots</t>
  </si>
  <si>
    <t>Jeremy Kiss</t>
  </si>
  <si>
    <t>3 Moonjask</t>
  </si>
  <si>
    <t>William Chernoff</t>
  </si>
  <si>
    <t>NARROWHALLWAYS INC.</t>
  </si>
  <si>
    <t>cleopatrick</t>
  </si>
  <si>
    <t>Zach Kleisinger</t>
  </si>
  <si>
    <t>Cinzia Abbate</t>
  </si>
  <si>
    <t>Cinzia &amp; The Eclipse</t>
  </si>
  <si>
    <t>Sheldon Hunt</t>
  </si>
  <si>
    <t>Anthony Nemet</t>
  </si>
  <si>
    <t>Tony Price</t>
  </si>
  <si>
    <t>Dianne Oliveira</t>
  </si>
  <si>
    <t>OXALA</t>
  </si>
  <si>
    <t>Joseph Labute</t>
  </si>
  <si>
    <t>Joey Tyler</t>
  </si>
  <si>
    <t>Victor Herbiet</t>
  </si>
  <si>
    <t>Jenie Nolan</t>
  </si>
  <si>
    <t>Jenie Thai</t>
  </si>
  <si>
    <t>Kyle Knapp</t>
  </si>
  <si>
    <t>Deliluh</t>
  </si>
  <si>
    <t>Kevin Keegan</t>
  </si>
  <si>
    <t xml:space="preserve">Jamie  Radu </t>
  </si>
  <si>
    <t>Pale Lips</t>
  </si>
  <si>
    <t>Laura Reznek</t>
  </si>
  <si>
    <t>Kyara Tetreault</t>
  </si>
  <si>
    <t>Kyara</t>
  </si>
  <si>
    <t>Noah MacDougall</t>
  </si>
  <si>
    <t>Noah Malcolm</t>
  </si>
  <si>
    <t>Janick Thibault</t>
  </si>
  <si>
    <t>Story Untold</t>
  </si>
  <si>
    <t>Edward Enman</t>
  </si>
  <si>
    <t>Kyle Wilton</t>
  </si>
  <si>
    <t>Excuses Excuses</t>
  </si>
  <si>
    <t>Donovan Thorimbert</t>
  </si>
  <si>
    <t>The Forks</t>
  </si>
  <si>
    <t>Sarina Haggarty</t>
  </si>
  <si>
    <t>Charlene Dorland</t>
  </si>
  <si>
    <t>Charlene Amour</t>
  </si>
  <si>
    <t>Bad Faith Records</t>
  </si>
  <si>
    <t>Afta Hill</t>
  </si>
  <si>
    <t xml:space="preserve">Rhyan Douglas </t>
  </si>
  <si>
    <t>Rhyan Douglas</t>
  </si>
  <si>
    <t>Scarlett Graham</t>
  </si>
  <si>
    <t>David Pomeroy</t>
  </si>
  <si>
    <t>Natasha Pheko</t>
  </si>
  <si>
    <t>Phé</t>
  </si>
  <si>
    <t>Braden Lamoureux</t>
  </si>
  <si>
    <t>Braden Lam</t>
  </si>
  <si>
    <t>Haralabos Stafylakis</t>
  </si>
  <si>
    <t>Harry Stafylakis</t>
  </si>
  <si>
    <t>New York</t>
  </si>
  <si>
    <t>Oscar Street Records</t>
  </si>
  <si>
    <t>Kirsten Ludwig</t>
  </si>
  <si>
    <t>James Parm</t>
  </si>
  <si>
    <t>Michel Semienchuk</t>
  </si>
  <si>
    <t>Nimrawd</t>
  </si>
  <si>
    <t>James Middleton</t>
  </si>
  <si>
    <t>James Clayton</t>
  </si>
  <si>
    <t>Enzo Palermo</t>
  </si>
  <si>
    <t>E.G. Palermo</t>
  </si>
  <si>
    <t>Gillian Moranz</t>
  </si>
  <si>
    <t>Mathew Prince</t>
  </si>
  <si>
    <t>Mat Prince</t>
  </si>
  <si>
    <t>Shawn Kerr</t>
  </si>
  <si>
    <t>The Color Music</t>
  </si>
  <si>
    <t>The Color</t>
  </si>
  <si>
    <t>Greg Jarvis</t>
  </si>
  <si>
    <t>Flowers Of Hell</t>
  </si>
  <si>
    <t>Shawn Hall</t>
  </si>
  <si>
    <t>Jessica Wedden</t>
  </si>
  <si>
    <t>Alexy Guerer</t>
  </si>
  <si>
    <t>Hansom Eli</t>
  </si>
  <si>
    <t>Ted  Kim</t>
  </si>
  <si>
    <t>Dear Father</t>
  </si>
  <si>
    <t>Lawrence Koughan</t>
  </si>
  <si>
    <t>Lawrence Maxwell</t>
  </si>
  <si>
    <t>Larissa Santiago</t>
  </si>
  <si>
    <t>Larisa Santiago</t>
  </si>
  <si>
    <t>James Proctor</t>
  </si>
  <si>
    <t>J.R. Proctor</t>
  </si>
  <si>
    <t>Jordan Kaminski</t>
  </si>
  <si>
    <t>Jordan Hart</t>
  </si>
  <si>
    <t>Jetpack Records Inc</t>
  </si>
  <si>
    <t>Radio Free Universe</t>
  </si>
  <si>
    <t>Tessa  Mouzourakis</t>
  </si>
  <si>
    <t xml:space="preserve">Tommy Lefroy </t>
  </si>
  <si>
    <t>Benjamin Heffernan</t>
  </si>
  <si>
    <t>Ben Heffernan</t>
  </si>
  <si>
    <t>Adrian Copeland</t>
  </si>
  <si>
    <t>Alder &amp; Ash</t>
  </si>
  <si>
    <t>Joanna Majoko</t>
  </si>
  <si>
    <t xml:space="preserve">S. Ward Ltd. </t>
  </si>
  <si>
    <t>Simon and the Island</t>
  </si>
  <si>
    <t>Mark Steele</t>
  </si>
  <si>
    <t>Steele</t>
  </si>
  <si>
    <t>Zachary Gelmon</t>
  </si>
  <si>
    <t>Zachary Simon</t>
  </si>
  <si>
    <t>This is A Ktoe Beat</t>
  </si>
  <si>
    <t>KTOE</t>
  </si>
  <si>
    <t>Kristen Karma</t>
  </si>
  <si>
    <t>Nicholas Zubeck</t>
  </si>
  <si>
    <t>Nick Zubeck</t>
  </si>
  <si>
    <t>Raine Hamilton Music</t>
  </si>
  <si>
    <t>Raine Hamilton</t>
  </si>
  <si>
    <t>Cameron D'Eith</t>
  </si>
  <si>
    <t>Cam Blake</t>
  </si>
  <si>
    <t>Maggie Andrew</t>
  </si>
  <si>
    <t xml:space="preserve">Maggie Andrew </t>
  </si>
  <si>
    <t>aaron lightstone</t>
  </si>
  <si>
    <t>Jaffa Road</t>
  </si>
  <si>
    <t>Kylie Van Slyke</t>
  </si>
  <si>
    <t>Kylie V</t>
  </si>
  <si>
    <t>Nicholas Durocher</t>
  </si>
  <si>
    <t>TALK</t>
  </si>
  <si>
    <t>Sean Davidson</t>
  </si>
  <si>
    <t>Taran Guest</t>
  </si>
  <si>
    <t>Troy Alistair</t>
  </si>
  <si>
    <t>Jacqueline  Verellen</t>
  </si>
  <si>
    <t>Jacqui Verellen</t>
  </si>
  <si>
    <t>Sirens</t>
  </si>
  <si>
    <t>Blair Lee</t>
  </si>
  <si>
    <t>Dan McKinnon</t>
  </si>
  <si>
    <t>Janine Bracewell</t>
  </si>
  <si>
    <t>MoFaux</t>
  </si>
  <si>
    <t>Gina Burgess</t>
  </si>
  <si>
    <t>Gina Burgess Music</t>
  </si>
  <si>
    <t>Aaron Hutchinson</t>
  </si>
  <si>
    <t>Hutchie</t>
  </si>
  <si>
    <t>Joel Curry</t>
  </si>
  <si>
    <t>Pansy Boys</t>
  </si>
  <si>
    <t>Jades Goudreault</t>
  </si>
  <si>
    <t>Alicia Streijffert</t>
  </si>
  <si>
    <t>Alicia Clara</t>
  </si>
  <si>
    <t>Tamara Singh</t>
  </si>
  <si>
    <t>Kai Lamay</t>
  </si>
  <si>
    <t>Alex Whorms</t>
  </si>
  <si>
    <t>Claire Ness</t>
  </si>
  <si>
    <t>Liza  Yohannes</t>
  </si>
  <si>
    <t>Liza</t>
  </si>
  <si>
    <t>Eva Link</t>
  </si>
  <si>
    <t>Triples</t>
  </si>
  <si>
    <t>Michael Wexler</t>
  </si>
  <si>
    <t>Significant Other</t>
  </si>
  <si>
    <t>Celina Wolfe</t>
  </si>
  <si>
    <t>Alexandre Lefaivre</t>
  </si>
  <si>
    <t>Alex Lefaivre</t>
  </si>
  <si>
    <t>Jimmy Lee</t>
  </si>
  <si>
    <t xml:space="preserve">Mirrelia </t>
  </si>
  <si>
    <t>Roca Music &amp; Art</t>
  </si>
  <si>
    <t>Campbell + Green</t>
  </si>
  <si>
    <t>Briand Melanson</t>
  </si>
  <si>
    <t>Bamtone</t>
  </si>
  <si>
    <t>Paul-Marc Hannouche</t>
  </si>
  <si>
    <t>NAHJI</t>
  </si>
  <si>
    <t>Cédric Lachapelle</t>
  </si>
  <si>
    <t>Hopeful Sixteen</t>
  </si>
  <si>
    <t>Francois Cote Davis</t>
  </si>
  <si>
    <t>HERDD</t>
  </si>
  <si>
    <t>Ruby Mckinnon</t>
  </si>
  <si>
    <t>Flower Face</t>
  </si>
  <si>
    <t>Sorrey</t>
  </si>
  <si>
    <t>Emily Marques</t>
  </si>
  <si>
    <t>Darryl James</t>
  </si>
  <si>
    <t>Adam Sharp</t>
  </si>
  <si>
    <t>Altona</t>
  </si>
  <si>
    <t>Emily Gifford</t>
  </si>
  <si>
    <t>GRAE</t>
  </si>
  <si>
    <t>Iamtheliving Music</t>
  </si>
  <si>
    <t>iamtheliving</t>
  </si>
  <si>
    <t>Jonathan Bridgman</t>
  </si>
  <si>
    <t>The New Groovement</t>
  </si>
  <si>
    <t>David King</t>
  </si>
  <si>
    <t>Kerry Maguire</t>
  </si>
  <si>
    <t>Wish Lash</t>
  </si>
  <si>
    <t>Ventus Machina</t>
  </si>
  <si>
    <t>Elizabeth Hayward</t>
  </si>
  <si>
    <t>Maybe Babs</t>
  </si>
  <si>
    <t xml:space="preserve">Malika Tirolien Productions </t>
  </si>
  <si>
    <t>Malika Tirolien</t>
  </si>
  <si>
    <t>Megan Freedman</t>
  </si>
  <si>
    <t>Amistad Music Corp.</t>
  </si>
  <si>
    <t>daysormay</t>
  </si>
  <si>
    <t>Bukola Balogun</t>
  </si>
  <si>
    <t>Bukola</t>
  </si>
  <si>
    <t>emma boutet</t>
  </si>
  <si>
    <t>Emma Kade</t>
  </si>
  <si>
    <t>Dylan Vannitamby</t>
  </si>
  <si>
    <t>Dylan Joshua</t>
  </si>
  <si>
    <t>Ruby Komisar</t>
  </si>
  <si>
    <t>Ruby Waters</t>
  </si>
  <si>
    <t xml:space="preserve">HOAN </t>
  </si>
  <si>
    <t>Honors Music Inc.</t>
  </si>
  <si>
    <t>Honors</t>
  </si>
  <si>
    <t>Steve Fidelak</t>
  </si>
  <si>
    <t>Fidelak</t>
  </si>
  <si>
    <t>John Mutter</t>
  </si>
  <si>
    <t>Michael Silver</t>
  </si>
  <si>
    <t>CFCF</t>
  </si>
  <si>
    <t>Maeve Devries</t>
  </si>
  <si>
    <t>Maeve Delia</t>
  </si>
  <si>
    <t>Patrick Chessell</t>
  </si>
  <si>
    <t>Pat Chessell</t>
  </si>
  <si>
    <t>Nebyu Yohannes</t>
  </si>
  <si>
    <t>neb</t>
  </si>
  <si>
    <t>Devon O'Reilly</t>
  </si>
  <si>
    <t>Floral Marks</t>
  </si>
  <si>
    <t>The Heels Music Inc.</t>
  </si>
  <si>
    <t>The Heels</t>
  </si>
  <si>
    <t>Kannibalen Records</t>
  </si>
  <si>
    <t>Black Tiger Sex Machine</t>
  </si>
  <si>
    <t>Geoffrey Smith</t>
  </si>
  <si>
    <t>Gunner &amp; Smith</t>
  </si>
  <si>
    <t>Sarah MacDougall</t>
  </si>
  <si>
    <t>L'ONDE DE CHOC, MUSIQUE ET SON INC.</t>
  </si>
  <si>
    <t>Patiently Awaiting The Meteorite</t>
  </si>
  <si>
    <t>Tim Isberg</t>
  </si>
  <si>
    <t>Absolutely Free</t>
  </si>
  <si>
    <t>Odonis Odonis</t>
  </si>
  <si>
    <t>Operus</t>
  </si>
  <si>
    <t xml:space="preserve">Said the Whale Music Inc. </t>
  </si>
  <si>
    <t>Said the Whale</t>
  </si>
  <si>
    <t>Paul Cournoyer</t>
  </si>
  <si>
    <t>Post Script</t>
  </si>
  <si>
    <t>Speed Control Music</t>
  </si>
  <si>
    <t>Speed Control</t>
  </si>
  <si>
    <t>Midnight Shine</t>
  </si>
  <si>
    <t>Jasmine Ohlhauser</t>
  </si>
  <si>
    <t>Blue Moon Marquee</t>
  </si>
  <si>
    <t>Collin Steinz</t>
  </si>
  <si>
    <t>FLARA K</t>
  </si>
  <si>
    <t>Scenic Route to Alaska</t>
  </si>
  <si>
    <t>Thomas Meikle</t>
  </si>
  <si>
    <t>Mappe Of</t>
  </si>
  <si>
    <t>Alexander Bent</t>
  </si>
  <si>
    <t>Alex Bent + the Emptiness</t>
  </si>
  <si>
    <t>Francois Simard</t>
  </si>
  <si>
    <t>FRANKYSELECTOR</t>
  </si>
  <si>
    <t>Dave Talbot</t>
  </si>
  <si>
    <t>Around Joshua</t>
  </si>
  <si>
    <t>Stefano Tobin</t>
  </si>
  <si>
    <t>Fatal Switch</t>
  </si>
  <si>
    <t>Kat Danser</t>
  </si>
  <si>
    <t xml:space="preserve">Plants and Animals Tour Production Inc. </t>
  </si>
  <si>
    <t>Plants and Animals</t>
  </si>
  <si>
    <t>Countermeasure</t>
  </si>
  <si>
    <t>Philippe Bertrand-Boitel</t>
  </si>
  <si>
    <t>Eternal Closure</t>
  </si>
  <si>
    <t>Matthew Naveau</t>
  </si>
  <si>
    <t>Matt James</t>
  </si>
  <si>
    <t>Steven Sware</t>
  </si>
  <si>
    <t>Baby Boy Blue</t>
  </si>
  <si>
    <t>Production SNAILS</t>
  </si>
  <si>
    <t>Zahrah Ibrahim</t>
  </si>
  <si>
    <t>Zaki Ibrahim</t>
  </si>
  <si>
    <t>Marie-Helene Delorme</t>
  </si>
  <si>
    <t>Foxtrott</t>
  </si>
  <si>
    <t>Monster Truck Music Inc.</t>
  </si>
  <si>
    <t>Monster Truck</t>
  </si>
  <si>
    <t>Robert Buckley</t>
  </si>
  <si>
    <t>T. Buckley</t>
  </si>
  <si>
    <t>RAJ</t>
  </si>
  <si>
    <t>Alex Puentes</t>
  </si>
  <si>
    <t>Alex Cuba</t>
  </si>
  <si>
    <t>Cecile Believe</t>
  </si>
  <si>
    <t>Rapport</t>
  </si>
  <si>
    <t>Canuban Music Publishing Inc.</t>
  </si>
  <si>
    <t>African Descent Society British Columbia</t>
  </si>
  <si>
    <t>Productions Virago inc</t>
  </si>
  <si>
    <t>Anni  Spadafora (Colvin)</t>
  </si>
  <si>
    <t>New Fries</t>
  </si>
  <si>
    <t>Sean Pinchin</t>
  </si>
  <si>
    <t>Lionel AKAGAH</t>
  </si>
  <si>
    <t>Borelson</t>
  </si>
  <si>
    <t>David  Newland</t>
  </si>
  <si>
    <t>David Newland</t>
  </si>
  <si>
    <t>Little Tiny Records</t>
  </si>
  <si>
    <t>David Myles</t>
  </si>
  <si>
    <t>Benjamin Dakota Rogers</t>
  </si>
  <si>
    <t xml:space="preserve">Benjamin Dakota Rogers </t>
  </si>
  <si>
    <t>Carmanah Music</t>
  </si>
  <si>
    <t>Carmanah</t>
  </si>
  <si>
    <t>Swamp Thing</t>
  </si>
  <si>
    <t>David A Gunning</t>
  </si>
  <si>
    <t>Dave Gunning</t>
  </si>
  <si>
    <t>Whitehorse</t>
  </si>
  <si>
    <t>Heavy Trip productions inc.</t>
  </si>
  <si>
    <t>Mo Kenney Music</t>
  </si>
  <si>
    <t>Mo Kenney</t>
  </si>
  <si>
    <t>Kayobe</t>
  </si>
  <si>
    <t>HER Records Inc</t>
  </si>
  <si>
    <t>Rose  Cora Perry</t>
  </si>
  <si>
    <t>Jack Trades</t>
  </si>
  <si>
    <t>Hannah Kim</t>
  </si>
  <si>
    <t>Luna Li</t>
  </si>
  <si>
    <t>HOFFEY</t>
  </si>
  <si>
    <t>Loving Band</t>
  </si>
  <si>
    <t>Loving</t>
  </si>
  <si>
    <t>Russell Louder</t>
  </si>
  <si>
    <t>Shane Lindstrom</t>
  </si>
  <si>
    <t>Murda Beatz</t>
  </si>
  <si>
    <t>Gregory Morey and Laura Spink</t>
  </si>
  <si>
    <t>The Young Novelists</t>
  </si>
  <si>
    <t>Sule Heitner</t>
  </si>
  <si>
    <t>Sule</t>
  </si>
  <si>
    <t>Charlotte Cornfield</t>
  </si>
  <si>
    <t>The OBGMs</t>
  </si>
  <si>
    <t>Fonkynson</t>
  </si>
  <si>
    <t>Hilliard Walter</t>
  </si>
  <si>
    <t>Fog Blues And Brass Band</t>
  </si>
  <si>
    <t>Rostyslav Chornyy</t>
  </si>
  <si>
    <t>Life In Vacuum</t>
  </si>
  <si>
    <t>RSR Music Group Inc.</t>
  </si>
  <si>
    <t>Twin Kennedy Entertainment</t>
  </si>
  <si>
    <t>Twin Kennedy</t>
  </si>
  <si>
    <t>Sonic Records</t>
  </si>
  <si>
    <t>The Blue Stones</t>
  </si>
  <si>
    <t>Cara Luft</t>
  </si>
  <si>
    <t>The Small Glories</t>
  </si>
  <si>
    <t>The Ennis Sisters</t>
  </si>
  <si>
    <t>Joal Kamps</t>
  </si>
  <si>
    <t>Flint &amp; Feather</t>
  </si>
  <si>
    <t>Jermaine Chisholm</t>
  </si>
  <si>
    <t>JULY.xi</t>
  </si>
  <si>
    <t>Jay Arner</t>
  </si>
  <si>
    <t>Lié</t>
  </si>
  <si>
    <t>Opak Media Inc</t>
  </si>
  <si>
    <t>Olivia Street</t>
  </si>
  <si>
    <t>King of Foxes</t>
  </si>
  <si>
    <t>Nicolas Dupuis</t>
  </si>
  <si>
    <t>Anomalie</t>
  </si>
  <si>
    <t>Dallas Arcand</t>
  </si>
  <si>
    <t>DJ krayzkree</t>
  </si>
  <si>
    <t>Anthem Entertainment L.P.</t>
  </si>
  <si>
    <t>Eric Ethridge</t>
  </si>
  <si>
    <t>Royalty Records</t>
  </si>
  <si>
    <t>Mike Plume</t>
  </si>
  <si>
    <t>Beachfire Music Inc.</t>
  </si>
  <si>
    <t>Matt Mays</t>
  </si>
  <si>
    <t>Dylan Kirouac</t>
  </si>
  <si>
    <t>The Wild!</t>
  </si>
  <si>
    <t xml:space="preserve">1576380 Ontario Ltd </t>
  </si>
  <si>
    <t>The Abrams</t>
  </si>
  <si>
    <t>Seaway Music Inc</t>
  </si>
  <si>
    <t>Seaway</t>
  </si>
  <si>
    <t>Gina Lam</t>
  </si>
  <si>
    <t>Ginalina</t>
  </si>
  <si>
    <t>Malcolm-Jamal Wilson</t>
  </si>
  <si>
    <t>Malcolm-Jay</t>
  </si>
  <si>
    <t>Dizzy.</t>
  </si>
  <si>
    <t>Caitlin Blockeel</t>
  </si>
  <si>
    <t>Cat Clyde</t>
  </si>
  <si>
    <t>Hidden World</t>
  </si>
  <si>
    <t>Fucked Up</t>
  </si>
  <si>
    <t>Margaret Hogan</t>
  </si>
  <si>
    <t>Hua Li 化力</t>
  </si>
  <si>
    <t xml:space="preserve">Terence Jack </t>
  </si>
  <si>
    <t>Terence Jack</t>
  </si>
  <si>
    <t>Marshall Potts</t>
  </si>
  <si>
    <t>The 1851 Recordings Inc</t>
  </si>
  <si>
    <t>SonReal</t>
  </si>
  <si>
    <t>Claudia Bouvette</t>
  </si>
  <si>
    <t>Luke Lalonde</t>
  </si>
  <si>
    <t>I AM Reeny Entertainment</t>
  </si>
  <si>
    <t xml:space="preserve"> Reeny Smith</t>
  </si>
  <si>
    <t>Rose Cousins</t>
  </si>
  <si>
    <t>Birds of Bellwoods</t>
  </si>
  <si>
    <t>CMDWN</t>
  </si>
  <si>
    <t>The Dreadnoughts</t>
  </si>
  <si>
    <t>Rhye</t>
  </si>
  <si>
    <t>Close Talker Band</t>
  </si>
  <si>
    <t>Close Talker</t>
  </si>
  <si>
    <t>Janette King</t>
  </si>
  <si>
    <t>The Real McKenzies</t>
  </si>
  <si>
    <t>Edna Snyder</t>
  </si>
  <si>
    <t>Edna King</t>
  </si>
  <si>
    <t>Ava Wild</t>
  </si>
  <si>
    <t>David Restivo</t>
  </si>
  <si>
    <t>Ronald Poirier</t>
  </si>
  <si>
    <t>Wangled Teb</t>
  </si>
  <si>
    <t>Emilee Sorrey</t>
  </si>
  <si>
    <t>Dennis Ellsworth</t>
  </si>
  <si>
    <t>Rare Americans</t>
  </si>
  <si>
    <t>Meant Well Inc.</t>
  </si>
  <si>
    <t>Donovan Woods</t>
  </si>
  <si>
    <t>Rob Teehan</t>
  </si>
  <si>
    <t>Kalon Hart</t>
  </si>
  <si>
    <t>Astrocolor</t>
  </si>
  <si>
    <t>Norma  Brewster</t>
  </si>
  <si>
    <t>AfroChic Inc.</t>
  </si>
  <si>
    <t>Will Ballantyne</t>
  </si>
  <si>
    <t>Alianait Arts Festival</t>
  </si>
  <si>
    <t>MusicNL Week/Conference/Awards</t>
  </si>
  <si>
    <t>Mundial on the Road</t>
  </si>
  <si>
    <t>Career Development Series</t>
  </si>
  <si>
    <t>CAPACOA</t>
  </si>
  <si>
    <t>CAPACOA Annual Conference</t>
  </si>
  <si>
    <t>Indie Week - Indie101</t>
  </si>
  <si>
    <t>Ambiances Ambigues</t>
  </si>
  <si>
    <t>Festival Aurores Montreal</t>
  </si>
  <si>
    <t>Madison Lee</t>
  </si>
  <si>
    <t>Lux Magna Festival</t>
  </si>
  <si>
    <t>Japandroids</t>
  </si>
  <si>
    <t>Jason Forbes</t>
  </si>
  <si>
    <t>Work Late</t>
  </si>
  <si>
    <t>Halton Black History Awareness Society</t>
  </si>
  <si>
    <t>FACTOR</t>
  </si>
  <si>
    <t>Linecheck</t>
  </si>
  <si>
    <t>BRAIDS</t>
  </si>
  <si>
    <t>Berlinale</t>
  </si>
  <si>
    <t>John Wort Hannam</t>
  </si>
  <si>
    <t>Geneviève  Racette</t>
  </si>
  <si>
    <t>Geneviève Racette</t>
  </si>
  <si>
    <t>Nick Earle</t>
  </si>
  <si>
    <t>Marissa Burwell</t>
  </si>
  <si>
    <t>Cooper Albano</t>
  </si>
  <si>
    <t>Trash Hawks</t>
  </si>
  <si>
    <t>Jared Salte</t>
  </si>
  <si>
    <t>The Royal Foundry</t>
  </si>
  <si>
    <t>daniel monkman</t>
  </si>
  <si>
    <t>Zoon</t>
  </si>
  <si>
    <t>Alexandria Maillot</t>
  </si>
  <si>
    <t>JP Productions</t>
  </si>
  <si>
    <t>Jane's Party</t>
  </si>
  <si>
    <t>James Cuming</t>
  </si>
  <si>
    <t>Jom Comyn</t>
  </si>
  <si>
    <t>Noah Derksen</t>
  </si>
  <si>
    <t>Arron Crook</t>
  </si>
  <si>
    <t>The Northern Coast</t>
  </si>
  <si>
    <t>Tom Burke</t>
  </si>
  <si>
    <t>Frail Hands</t>
  </si>
  <si>
    <t>Francesca  Comeau</t>
  </si>
  <si>
    <t>Justin Van Groningen</t>
  </si>
  <si>
    <t>Pancake</t>
  </si>
  <si>
    <t>Daniel Dove</t>
  </si>
  <si>
    <t>PVRX</t>
  </si>
  <si>
    <t>Josh Sahunta</t>
  </si>
  <si>
    <t>Nicole Haverda</t>
  </si>
  <si>
    <t>HAVS</t>
  </si>
  <si>
    <t>Hive Management</t>
  </si>
  <si>
    <t>Howling Turtle.Inc</t>
  </si>
  <si>
    <t>Julian Taylor Band</t>
  </si>
  <si>
    <t>Joshua Van Tassel</t>
  </si>
  <si>
    <t>Michael Owen</t>
  </si>
  <si>
    <t>The Battle of Santiago</t>
  </si>
  <si>
    <t>Maya Rae</t>
  </si>
  <si>
    <t>Lucas Toews</t>
  </si>
  <si>
    <t>Luxe</t>
  </si>
  <si>
    <t>Tyler Joe Miller</t>
  </si>
  <si>
    <t>Scott Harwood</t>
  </si>
  <si>
    <t>Les Deuxluxes</t>
  </si>
  <si>
    <t xml:space="preserve">Harbour Songs Publishing Inc. </t>
  </si>
  <si>
    <t>Great Lake Swimmers</t>
  </si>
  <si>
    <t>Sarah Harris</t>
  </si>
  <si>
    <t>Property</t>
  </si>
  <si>
    <t>Stacey Bulmer</t>
  </si>
  <si>
    <t>Stacey Kay</t>
  </si>
  <si>
    <t>Jill Barber</t>
  </si>
  <si>
    <t>Luca Fogale</t>
  </si>
  <si>
    <t>Born Ruffians</t>
  </si>
  <si>
    <t>Virginia to Vegas</t>
  </si>
  <si>
    <t>Jason Benoit</t>
  </si>
  <si>
    <t>JASON BENOIT</t>
  </si>
  <si>
    <t>Rick Coe</t>
  </si>
  <si>
    <t>Buckman Coe</t>
  </si>
  <si>
    <t>Emily Rockarts</t>
  </si>
  <si>
    <t>Tomato Tomato Music</t>
  </si>
  <si>
    <t>Tomato Tomato</t>
  </si>
  <si>
    <t>Nicolette Hoang</t>
  </si>
  <si>
    <t xml:space="preserve">Nicolette &amp; The Nobodies </t>
  </si>
  <si>
    <t>Brady Allard Music</t>
  </si>
  <si>
    <t>Warming</t>
  </si>
  <si>
    <t>Ken Tizzard</t>
  </si>
  <si>
    <t>Brigitte Naggar</t>
  </si>
  <si>
    <t>Common Holly</t>
  </si>
  <si>
    <t>Kendra Kvemshagen</t>
  </si>
  <si>
    <t>Kendra Kay</t>
  </si>
  <si>
    <t>Celeigh Cardinal</t>
  </si>
  <si>
    <t>Sean P Hogan</t>
  </si>
  <si>
    <t>Seanster and the Monsters</t>
  </si>
  <si>
    <t>Jess Moskaluke</t>
  </si>
  <si>
    <t>Kalyna Newton</t>
  </si>
  <si>
    <t>Kalyna Rakel</t>
  </si>
  <si>
    <t>Ryan Robinson</t>
  </si>
  <si>
    <t>R. Flex</t>
  </si>
  <si>
    <t>Magnum Opus Management</t>
  </si>
  <si>
    <t>Rory Copithorn</t>
  </si>
  <si>
    <t>Beach Body</t>
  </si>
  <si>
    <t>Merkules Music Inc</t>
  </si>
  <si>
    <t>Merkules</t>
  </si>
  <si>
    <t>Chris Buck Band</t>
  </si>
  <si>
    <t>Eric James Schafhauser</t>
  </si>
  <si>
    <t>Atsuko Chiba</t>
  </si>
  <si>
    <t>OBEY THE BRAVE INC.</t>
  </si>
  <si>
    <t>Obey The Brave</t>
  </si>
  <si>
    <t>Sean  Holland</t>
  </si>
  <si>
    <t>Patrick Holland</t>
  </si>
  <si>
    <t>LAL</t>
  </si>
  <si>
    <t xml:space="preserve">lal </t>
  </si>
  <si>
    <t>Dance Plant Records Inc.</t>
  </si>
  <si>
    <t>Dan Davidson Music LTD</t>
  </si>
  <si>
    <t>Dan Davidson</t>
  </si>
  <si>
    <t>Roy Vucino</t>
  </si>
  <si>
    <t>Red Mass</t>
  </si>
  <si>
    <t>Philippe Charbonneau</t>
  </si>
  <si>
    <t>Scattered Clouds</t>
  </si>
  <si>
    <t>Craig Bignell</t>
  </si>
  <si>
    <t>Over The Moon</t>
  </si>
  <si>
    <t>Rachael Cardiello</t>
  </si>
  <si>
    <t>Zinnia</t>
  </si>
  <si>
    <t>Stealth Bomb Records Inc</t>
  </si>
  <si>
    <t>Snak The Ripper</t>
  </si>
  <si>
    <t>Cory Gallant</t>
  </si>
  <si>
    <t>Shantaia Poulin Music Inc.</t>
  </si>
  <si>
    <t>Shantaia</t>
  </si>
  <si>
    <t>Rosie &amp; The Riveters</t>
  </si>
  <si>
    <t>Rosie &amp; the Riveters</t>
  </si>
  <si>
    <t>Levin Snowe-Potash</t>
  </si>
  <si>
    <t>Lev Snowe</t>
  </si>
  <si>
    <t>Music Soran Inc.</t>
  </si>
  <si>
    <t>Soran</t>
  </si>
  <si>
    <t>Madison Olds</t>
  </si>
  <si>
    <t xml:space="preserve">Bailee  Woods </t>
  </si>
  <si>
    <t>housepanther</t>
  </si>
  <si>
    <t>Hillsburn</t>
  </si>
  <si>
    <t>Dylan Godfrey</t>
  </si>
  <si>
    <t>Lil Windex</t>
  </si>
  <si>
    <t>T. Thomason</t>
  </si>
  <si>
    <t>Moment Bienheureux</t>
  </si>
  <si>
    <t>Isaac Vallentin</t>
  </si>
  <si>
    <t>Fawn Fritzen</t>
  </si>
  <si>
    <t>Serge Pelletier</t>
  </si>
  <si>
    <t>TEKE::TEKE</t>
  </si>
  <si>
    <t>Marie-Claude Sarault</t>
  </si>
  <si>
    <t>Marie-Clo</t>
  </si>
  <si>
    <t>Micah Erenberg</t>
  </si>
  <si>
    <t>woolworm</t>
  </si>
  <si>
    <t>Ora Cogan</t>
  </si>
  <si>
    <t>Petric Music Inc</t>
  </si>
  <si>
    <t>Petric</t>
  </si>
  <si>
    <t>Joe  Nolan</t>
  </si>
  <si>
    <t>Joe Nolan</t>
  </si>
  <si>
    <t>The Tom Kotter Company Ltd.</t>
  </si>
  <si>
    <t>Wintersleep</t>
  </si>
  <si>
    <t>Elmutasim Fadl El Mola</t>
  </si>
  <si>
    <t>Mouraine</t>
  </si>
  <si>
    <t>Coach House Touring Inc.</t>
  </si>
  <si>
    <t>Jesse Cook</t>
  </si>
  <si>
    <t>Blitz//Berlin</t>
  </si>
  <si>
    <t>Desire  Kaniki  - Tshiakatumba</t>
  </si>
  <si>
    <t>Desiire</t>
  </si>
  <si>
    <t>Kevin Roy</t>
  </si>
  <si>
    <t>Mister K</t>
  </si>
  <si>
    <t>Maria  Gonzales</t>
  </si>
  <si>
    <t>Tea G</t>
  </si>
  <si>
    <t>Lydia  Ainsworth</t>
  </si>
  <si>
    <t>Lydia Ainsworth</t>
  </si>
  <si>
    <t>Kristina Lieberson</t>
  </si>
  <si>
    <t>TEEN</t>
  </si>
  <si>
    <t>Porteau Music</t>
  </si>
  <si>
    <t>Porteau</t>
  </si>
  <si>
    <t>Soft Plastics</t>
  </si>
  <si>
    <t>Ariane Bisson McLernon</t>
  </si>
  <si>
    <t>Lesser Evil</t>
  </si>
  <si>
    <t>Dirty Catfish Brass Band</t>
  </si>
  <si>
    <t>Becky Ninkovic</t>
  </si>
  <si>
    <t>Sarah Pagé</t>
  </si>
  <si>
    <t>John Welch</t>
  </si>
  <si>
    <t>Fleshxfur</t>
  </si>
  <si>
    <t>Aisle 13 Inc.</t>
  </si>
  <si>
    <t>Tyler Shaw</t>
  </si>
  <si>
    <t>Ontario Association of Broadcasters</t>
  </si>
  <si>
    <t>The Hustler's Agenda</t>
  </si>
  <si>
    <t>Passport: Music Export Summit</t>
  </si>
  <si>
    <t>JFC Booking Meetings and Jazz Showcase</t>
  </si>
  <si>
    <t>The Galeri</t>
  </si>
  <si>
    <t>Rahel  Beyene</t>
  </si>
  <si>
    <t>Digital Strategy</t>
  </si>
  <si>
    <t>Nova Scotia Music Week (NSMW)</t>
  </si>
  <si>
    <t>Maple Blues Awards</t>
  </si>
  <si>
    <t>The Broadway Theatre</t>
  </si>
  <si>
    <t>Joy Lapps Princess of Pan</t>
  </si>
  <si>
    <t>Music &amp; Artist Development Experience</t>
  </si>
  <si>
    <t>Anupa Mistry</t>
  </si>
  <si>
    <t>New Forms Festival</t>
  </si>
  <si>
    <t>Tribe Royal</t>
  </si>
  <si>
    <t>Shah Ansari</t>
  </si>
  <si>
    <t>Shah</t>
  </si>
  <si>
    <t>Jessica Beach</t>
  </si>
  <si>
    <t>Joan Bessie</t>
  </si>
  <si>
    <t>Robert Alfons Hiley</t>
  </si>
  <si>
    <t>TR/ST</t>
  </si>
  <si>
    <t>Washington</t>
  </si>
  <si>
    <t xml:space="preserve">Matthew  Rolfe </t>
  </si>
  <si>
    <t>Matthew Progress</t>
  </si>
  <si>
    <t>Arianna Lamando-Ohlsson</t>
  </si>
  <si>
    <t>Aria Ohlsson</t>
  </si>
  <si>
    <t>Megan Nash</t>
  </si>
  <si>
    <t>Erin Jenkins</t>
  </si>
  <si>
    <t>Crystal Eyes</t>
  </si>
  <si>
    <t>10033074 MANITOBA LTD.</t>
  </si>
  <si>
    <t>Silence Kit</t>
  </si>
  <si>
    <t>Ian Tonino</t>
  </si>
  <si>
    <t>Junk</t>
  </si>
  <si>
    <t>Invisible Inc.</t>
  </si>
  <si>
    <t>La Force</t>
  </si>
  <si>
    <t>James Matthew VII</t>
  </si>
  <si>
    <t>Elko</t>
  </si>
  <si>
    <t>Joel Lee</t>
  </si>
  <si>
    <t>Joel Eel</t>
  </si>
  <si>
    <t>Nilo Blues</t>
  </si>
  <si>
    <t>Jennah Barry</t>
  </si>
  <si>
    <t>Simone Schmidt</t>
  </si>
  <si>
    <t>DYLYN</t>
  </si>
  <si>
    <t>Fenwick Music</t>
  </si>
  <si>
    <t>Doug Folkins (Songwriter)</t>
  </si>
  <si>
    <t>Cartel Madras</t>
  </si>
  <si>
    <t>Rosemary Lawton</t>
  </si>
  <si>
    <t>Dana Beeler</t>
  </si>
  <si>
    <t>Hello Delaware</t>
  </si>
  <si>
    <t>Pat LaBarbera and Kirk MacDonald</t>
  </si>
  <si>
    <t>Apashe</t>
  </si>
  <si>
    <t>Beyond Creation</t>
  </si>
  <si>
    <t>Marlon Wilson</t>
  </si>
  <si>
    <t>Arlo Maverick</t>
  </si>
  <si>
    <t>Gil Carroll</t>
  </si>
  <si>
    <t>Living Hour</t>
  </si>
  <si>
    <t>A Tribe Called Red Inc.</t>
  </si>
  <si>
    <t>A Tribe Called Red</t>
  </si>
  <si>
    <t>NOVEL CREATIVE INTL.</t>
  </si>
  <si>
    <t>N0V3L</t>
  </si>
  <si>
    <t>Rozalind MacPhail</t>
  </si>
  <si>
    <t>Veranda Musique S.E.N.C.</t>
  </si>
  <si>
    <t>Veranda</t>
  </si>
  <si>
    <t>Amanda Jordan</t>
  </si>
  <si>
    <t>Shred Kelly Music</t>
  </si>
  <si>
    <t>Daniel Romano</t>
  </si>
  <si>
    <t>NICK FAYE MUSIC</t>
  </si>
  <si>
    <t>Nick Faye &amp; The Deputies</t>
  </si>
  <si>
    <t>Joshua Pelletier</t>
  </si>
  <si>
    <t>Jay PuzzLe</t>
  </si>
  <si>
    <t>Colin Kutchyera</t>
  </si>
  <si>
    <t>Kutch</t>
  </si>
  <si>
    <t>MAV</t>
  </si>
  <si>
    <t>Braden Gates</t>
  </si>
  <si>
    <t>Musique nomade</t>
  </si>
  <si>
    <t>Forum RIDM</t>
  </si>
  <si>
    <t>BEAT DOX - Industry Events</t>
  </si>
  <si>
    <t>GirlConnected</t>
  </si>
  <si>
    <t>Folk Music Ontario Conference</t>
  </si>
  <si>
    <t xml:space="preserve">Manifesto Festival 19 </t>
  </si>
  <si>
    <t>Home Routes / Chemin Chez Nous</t>
  </si>
  <si>
    <t>Minority Language Component</t>
  </si>
  <si>
    <t>Jackie Komak</t>
  </si>
  <si>
    <t>Harbourfront Centre</t>
  </si>
  <si>
    <t>BC Association of Broadcasters</t>
  </si>
  <si>
    <t>Phantom Compass</t>
  </si>
  <si>
    <t>CV App [working title]</t>
  </si>
  <si>
    <t>RIDM</t>
  </si>
  <si>
    <t>Camp Wavelength</t>
  </si>
  <si>
    <t>UNCDTNL Support</t>
  </si>
  <si>
    <t>Ghanafest</t>
  </si>
  <si>
    <t>Dream House Collective</t>
  </si>
  <si>
    <t>Corey Wright</t>
  </si>
  <si>
    <t>Femme Wave</t>
  </si>
  <si>
    <t>Dan-e-o</t>
  </si>
  <si>
    <t>HMLT</t>
  </si>
  <si>
    <t>Stubbyfingers Inc.</t>
  </si>
  <si>
    <t>Matt Andersen</t>
  </si>
  <si>
    <t>Golmorad Moshiri</t>
  </si>
  <si>
    <t>Mo Moshiri</t>
  </si>
  <si>
    <t>The Tourist Company</t>
  </si>
  <si>
    <t>Tilsen</t>
  </si>
  <si>
    <t>Jerry Cook</t>
  </si>
  <si>
    <t>YAMANTAKA // SONIC TITAN</t>
  </si>
  <si>
    <t>Yamantaka//Sonic Titan</t>
  </si>
  <si>
    <t>Crocodile Tears Inc.</t>
  </si>
  <si>
    <t>Kadeema</t>
  </si>
  <si>
    <t>Marlaena Moore</t>
  </si>
  <si>
    <t>Jordan Coaker</t>
  </si>
  <si>
    <t>Quote the Raven</t>
  </si>
  <si>
    <t>Cancer Bats</t>
  </si>
  <si>
    <t>Moscow Apartment</t>
  </si>
  <si>
    <t>BADBADNOTGOOD LTD.</t>
  </si>
  <si>
    <t>BadBadNotGood</t>
  </si>
  <si>
    <t>Raygun Cowboys</t>
  </si>
  <si>
    <t>Ian Blurton</t>
  </si>
  <si>
    <t>Alexandre Bergeron</t>
  </si>
  <si>
    <t>Year of Glad</t>
  </si>
  <si>
    <t>Chad Peck / Kestrels</t>
  </si>
  <si>
    <t>Kestrels</t>
  </si>
  <si>
    <t>Emma Russell-Louder</t>
  </si>
  <si>
    <t>Félix Mongeon</t>
  </si>
  <si>
    <t>Radiant Baby</t>
  </si>
  <si>
    <t>Christopher Hauer</t>
  </si>
  <si>
    <t>Chris Hauer</t>
  </si>
  <si>
    <t>Productions Coyote Records Inc.</t>
  </si>
  <si>
    <t>DOMENO</t>
  </si>
  <si>
    <t>Andrew Thomson</t>
  </si>
  <si>
    <t>Single Mothers</t>
  </si>
  <si>
    <t>Genevieve Toupin</t>
  </si>
  <si>
    <t>CHANCES</t>
  </si>
  <si>
    <t>Groupe Despised Icon</t>
  </si>
  <si>
    <t>Despised Icon</t>
  </si>
  <si>
    <t>Grosse Maman Productions Inc.</t>
  </si>
  <si>
    <t>Caracol</t>
  </si>
  <si>
    <t>Carmen Braden</t>
  </si>
  <si>
    <t>Carmen Elyse Braden</t>
  </si>
  <si>
    <t>Tonia Cianciulli</t>
  </si>
  <si>
    <t>Cache Entertainment Inc.</t>
  </si>
  <si>
    <t>Gord Bamford</t>
  </si>
  <si>
    <t>Joël Lobban</t>
  </si>
  <si>
    <t>Brandon Bak</t>
  </si>
  <si>
    <t>Tongue Helmet</t>
  </si>
  <si>
    <t>Owen Barney</t>
  </si>
  <si>
    <t>Atwell Music</t>
  </si>
  <si>
    <t>Atwell</t>
  </si>
  <si>
    <t>Whitney Rose</t>
  </si>
  <si>
    <t>Real Sickies</t>
  </si>
  <si>
    <t>The Sheepdogs</t>
  </si>
  <si>
    <t>Effortless Entertainment Inc.</t>
  </si>
  <si>
    <t>DRU</t>
  </si>
  <si>
    <t>Walrus</t>
  </si>
  <si>
    <t>Simeon Abbott</t>
  </si>
  <si>
    <t>YSSY</t>
  </si>
  <si>
    <t>Slow Spirit Music Group</t>
  </si>
  <si>
    <t>Slow Spirit</t>
  </si>
  <si>
    <t>Monique Spence</t>
  </si>
  <si>
    <t>Wildcat Records</t>
  </si>
  <si>
    <t>Rawmny Wildcat</t>
  </si>
  <si>
    <t>Laura Dickens</t>
  </si>
  <si>
    <t>Leucrocuta</t>
  </si>
  <si>
    <t>Mark Grundy</t>
  </si>
  <si>
    <t>Quaker Parents</t>
  </si>
  <si>
    <t>Simon P. Castonguay</t>
  </si>
  <si>
    <t>Tambour</t>
  </si>
  <si>
    <t>Richard Cloke</t>
  </si>
  <si>
    <t>Rich Cloke</t>
  </si>
  <si>
    <t>Kyla Charter</t>
  </si>
  <si>
    <t>nicole chambers</t>
  </si>
  <si>
    <t>Nicole Chambers</t>
  </si>
  <si>
    <t>Sprout Wise</t>
  </si>
  <si>
    <t>The Mystics</t>
  </si>
  <si>
    <t>Emily Karcz</t>
  </si>
  <si>
    <t>Crushhh</t>
  </si>
  <si>
    <t>Matthew Johnston</t>
  </si>
  <si>
    <t xml:space="preserve">Eric  Duquette </t>
  </si>
  <si>
    <t>Blue Sky Miners</t>
  </si>
  <si>
    <t>Adrian House</t>
  </si>
  <si>
    <t>Paisley Inc</t>
  </si>
  <si>
    <t>AR Paisley</t>
  </si>
  <si>
    <t>Jesse Lee Roper Music</t>
  </si>
  <si>
    <t>Jesse Roper</t>
  </si>
  <si>
    <t>Ross Citrullo</t>
  </si>
  <si>
    <t>The Commoners</t>
  </si>
  <si>
    <t>The Brandy Alexanders</t>
  </si>
  <si>
    <t>Luke Mercier</t>
  </si>
  <si>
    <t>Canadian Chamber Choir</t>
  </si>
  <si>
    <t>Sean Irvine</t>
  </si>
  <si>
    <t>Sarah Mathieson Halpern</t>
  </si>
  <si>
    <t>Doghouse Rose</t>
  </si>
  <si>
    <t>Matthew Derrick-Huie</t>
  </si>
  <si>
    <t>John River</t>
  </si>
  <si>
    <t>Eric Cherrington</t>
  </si>
  <si>
    <t>Kane Incognito</t>
  </si>
  <si>
    <t>Nick La Riviere</t>
  </si>
  <si>
    <t>Mehdi Hamdad</t>
  </si>
  <si>
    <t>Mehdi Cayenne</t>
  </si>
  <si>
    <t>Derrick Gardner</t>
  </si>
  <si>
    <t>Stonetree</t>
  </si>
  <si>
    <t>Kobo Town</t>
  </si>
  <si>
    <t>Gerrod Harris</t>
  </si>
  <si>
    <t>One In The Chamber</t>
  </si>
  <si>
    <t>Brett Cassidy</t>
  </si>
  <si>
    <t>The Ashley Hundred</t>
  </si>
  <si>
    <t>Plus Minus Equal</t>
  </si>
  <si>
    <t>Jeff Beadle</t>
  </si>
  <si>
    <t>Pookiel McCabe</t>
  </si>
  <si>
    <t>Pooks</t>
  </si>
  <si>
    <t>Shawna De Harte-Cain</t>
  </si>
  <si>
    <t>Shawna Cain</t>
  </si>
  <si>
    <t>Matthew Snell</t>
  </si>
  <si>
    <t>Hour Daze</t>
  </si>
  <si>
    <t>Grace Willmer</t>
  </si>
  <si>
    <t>Gracie Willmer</t>
  </si>
  <si>
    <t>Ashley Wright</t>
  </si>
  <si>
    <t>NDAI</t>
  </si>
  <si>
    <t>Troy Jr. Hearn</t>
  </si>
  <si>
    <t>Troy Fernandes</t>
  </si>
  <si>
    <t>Zamar Music Productions</t>
  </si>
  <si>
    <t>Corey Butler</t>
  </si>
  <si>
    <t>Tyler Johnson</t>
  </si>
  <si>
    <t>Otha</t>
  </si>
  <si>
    <t>Vancouver Inter-Cultural Orchestra</t>
  </si>
  <si>
    <t>Elizabeth Manning</t>
  </si>
  <si>
    <t>Isla Den</t>
  </si>
  <si>
    <t>Graham Epp</t>
  </si>
  <si>
    <t>Mahogany Frog</t>
  </si>
  <si>
    <t>Anya Smith</t>
  </si>
  <si>
    <t>Ami Cheon</t>
  </si>
  <si>
    <t>vanessa kalala</t>
  </si>
  <si>
    <t>LU KALA</t>
  </si>
  <si>
    <t>Eva Ogilvie-Hanson</t>
  </si>
  <si>
    <t>Helen Paradise</t>
  </si>
  <si>
    <t>Zach Boswell</t>
  </si>
  <si>
    <t>Zach Oliver</t>
  </si>
  <si>
    <t>Stacey Read</t>
  </si>
  <si>
    <t>Lumber Jills</t>
  </si>
  <si>
    <t>Bud Roach</t>
  </si>
  <si>
    <t>Devell Kanassevich</t>
  </si>
  <si>
    <t>Psyc Tha Prince</t>
  </si>
  <si>
    <t>The Mariachi Ghost</t>
  </si>
  <si>
    <t>Andrew Cassara</t>
  </si>
  <si>
    <t>Kimberley McMechan</t>
  </si>
  <si>
    <t>Kim June Johnson</t>
  </si>
  <si>
    <t>8446776 Canada Inc.</t>
  </si>
  <si>
    <t>Devon Welsh</t>
  </si>
  <si>
    <t>Lauren Mayell</t>
  </si>
  <si>
    <t>Jerry Joshua</t>
  </si>
  <si>
    <t>Trip J</t>
  </si>
  <si>
    <t>Cody Basha</t>
  </si>
  <si>
    <t>basha</t>
  </si>
  <si>
    <t>Mandy McMillan</t>
  </si>
  <si>
    <t>Elizabeth Pomeroy</t>
  </si>
  <si>
    <t>0Stella</t>
  </si>
  <si>
    <t>Amir Zadegan</t>
  </si>
  <si>
    <t>Amir Brandon</t>
  </si>
  <si>
    <t>Athena Holmes</t>
  </si>
  <si>
    <t>Ms.Holmes</t>
  </si>
  <si>
    <t>Shane  Cook</t>
  </si>
  <si>
    <t>Shane Cook</t>
  </si>
  <si>
    <t>Heather Janssen</t>
  </si>
  <si>
    <t>Heather J</t>
  </si>
  <si>
    <t>Sharon Dobson</t>
  </si>
  <si>
    <t>Courtney LaPlante</t>
  </si>
  <si>
    <t>Spiritbox</t>
  </si>
  <si>
    <t>Lauren  Gillis</t>
  </si>
  <si>
    <t>Lucette</t>
  </si>
  <si>
    <t>Cassie Dasilva</t>
  </si>
  <si>
    <t>Sofia Hong</t>
  </si>
  <si>
    <t>Sofia Kay</t>
  </si>
  <si>
    <t>Bilal Mirza</t>
  </si>
  <si>
    <t>M1RZA</t>
  </si>
  <si>
    <t>Craig Wilson</t>
  </si>
  <si>
    <t>The Barrelmen</t>
  </si>
  <si>
    <t>Thalia Martens</t>
  </si>
  <si>
    <t>Prancer</t>
  </si>
  <si>
    <t>Andy Stochansky</t>
  </si>
  <si>
    <t>Sasha Spronk</t>
  </si>
  <si>
    <t>Sashae'</t>
  </si>
  <si>
    <t>Alexander Boyd</t>
  </si>
  <si>
    <t>The Riot Police</t>
  </si>
  <si>
    <t>Laura Koch</t>
  </si>
  <si>
    <t>The Kwerks</t>
  </si>
  <si>
    <t>Kathleen Wolfe</t>
  </si>
  <si>
    <t>Kay Clarity</t>
  </si>
  <si>
    <t>Charlie Kerr</t>
  </si>
  <si>
    <t>Hotel Mira</t>
  </si>
  <si>
    <t>Lewis Manyenya</t>
  </si>
  <si>
    <t>Eyeami</t>
  </si>
  <si>
    <t>Tanner Holthe</t>
  </si>
  <si>
    <t>Tanner James</t>
  </si>
  <si>
    <t>Matthew Kliewer</t>
  </si>
  <si>
    <t>Giselle Sanderson</t>
  </si>
  <si>
    <t>Georgia Hathaway</t>
  </si>
  <si>
    <t>Polky</t>
  </si>
  <si>
    <t>Christopher Lawson</t>
  </si>
  <si>
    <t>David Peters</t>
  </si>
  <si>
    <t>Peters and Pilgrim</t>
  </si>
  <si>
    <t>Nikola Martinovic</t>
  </si>
  <si>
    <t>Still Seasons</t>
  </si>
  <si>
    <t>Ryland Moranz</t>
  </si>
  <si>
    <t>Kirty</t>
  </si>
  <si>
    <t>Liam Duncan</t>
  </si>
  <si>
    <t>Troy Junker</t>
  </si>
  <si>
    <t>Ramy Abdel Rahman</t>
  </si>
  <si>
    <t>Ramriddlz</t>
  </si>
  <si>
    <t>Amber J. Music</t>
  </si>
  <si>
    <t>Amber J</t>
  </si>
  <si>
    <t>meryem saci</t>
  </si>
  <si>
    <t>Meryem Saci</t>
  </si>
  <si>
    <t>Victoria Sheahan</t>
  </si>
  <si>
    <t>Lemin</t>
  </si>
  <si>
    <t>Deb Rhymer</t>
  </si>
  <si>
    <t>Breanna Thomas</t>
  </si>
  <si>
    <t>Janay Thomas</t>
  </si>
  <si>
    <t>Monowhales</t>
  </si>
  <si>
    <t>Heather Ogilvie</t>
  </si>
  <si>
    <t>LAPS</t>
  </si>
  <si>
    <t>Liam Masil-Mitro</t>
  </si>
  <si>
    <t>Liam Mitro</t>
  </si>
  <si>
    <t>Crystal Smith</t>
  </si>
  <si>
    <t>Foxx Worthee</t>
  </si>
  <si>
    <t xml:space="preserve">Katherine  Fischer </t>
  </si>
  <si>
    <t>Katherine Fischer</t>
  </si>
  <si>
    <t>Fallen Tree Records Inc.</t>
  </si>
  <si>
    <t>100 mile house</t>
  </si>
  <si>
    <t>Miguel Abal</t>
  </si>
  <si>
    <t>Carbon Memory</t>
  </si>
  <si>
    <t>Aglukark Entertainment Inc.</t>
  </si>
  <si>
    <t>Susan Aglukark</t>
  </si>
  <si>
    <t>Dylan Hennessy</t>
  </si>
  <si>
    <t>Aerin Fogel</t>
  </si>
  <si>
    <t>Queen Of Swords</t>
  </si>
  <si>
    <t>Cassandra Faris</t>
  </si>
  <si>
    <t>Kassie K.</t>
  </si>
  <si>
    <t>$KELETON CLUB</t>
  </si>
  <si>
    <t>Sobenna Green</t>
  </si>
  <si>
    <t>Quota</t>
  </si>
  <si>
    <t>Kimberly Sunstrum</t>
  </si>
  <si>
    <t>Christophe Dubé</t>
  </si>
  <si>
    <t>CRi</t>
  </si>
  <si>
    <t>frontperson</t>
  </si>
  <si>
    <t>John Finley</t>
  </si>
  <si>
    <t>Miss Quincy</t>
  </si>
  <si>
    <t>William Richard</t>
  </si>
  <si>
    <t>Tommy Kruise</t>
  </si>
  <si>
    <t>Michael Emenau</t>
  </si>
  <si>
    <t>SUSSEX</t>
  </si>
  <si>
    <t>Chester Doxas</t>
  </si>
  <si>
    <t>Chet Doxas</t>
  </si>
  <si>
    <t>Keith Heppler</t>
  </si>
  <si>
    <t>Hot Lips</t>
  </si>
  <si>
    <t>CIVILIANA</t>
  </si>
  <si>
    <t>Skylar Howrish</t>
  </si>
  <si>
    <t>The Coal Mine Canaries</t>
  </si>
  <si>
    <t>Jeremy Welik</t>
  </si>
  <si>
    <t>mona on the radio</t>
  </si>
  <si>
    <t>Ayla Brook &amp; The Sound Men</t>
  </si>
  <si>
    <t>Katarina Duma</t>
  </si>
  <si>
    <t>Kaade</t>
  </si>
  <si>
    <t>Matthew Giordano</t>
  </si>
  <si>
    <t>Sarah Jordan and Matt Von</t>
  </si>
  <si>
    <t>Joel In Blue</t>
  </si>
  <si>
    <t>All of Shope</t>
  </si>
  <si>
    <t>Shope</t>
  </si>
  <si>
    <t>Angela Turone</t>
  </si>
  <si>
    <t>Angela Turone and Chris Platt Duo</t>
  </si>
  <si>
    <t>Luke Thornton</t>
  </si>
  <si>
    <t>Switch</t>
  </si>
  <si>
    <t>Elyse Saunders</t>
  </si>
  <si>
    <t>Cheryl Duvall</t>
  </si>
  <si>
    <t>Sarah Jickling</t>
  </si>
  <si>
    <t>Deanna Petcoff</t>
  </si>
  <si>
    <t>Nazar Klepatskyy</t>
  </si>
  <si>
    <t>Hoozbah</t>
  </si>
  <si>
    <t>Morgan Barrie</t>
  </si>
  <si>
    <t>Arthur Lee</t>
  </si>
  <si>
    <t>After The Mountain</t>
  </si>
  <si>
    <t>Peter Mol</t>
  </si>
  <si>
    <t>Smokehouse</t>
  </si>
  <si>
    <t>Brandon Baker</t>
  </si>
  <si>
    <t>Electric Religious</t>
  </si>
  <si>
    <t>Cassidy Margolis</t>
  </si>
  <si>
    <t>margo</t>
  </si>
  <si>
    <t>Via Barcelonia</t>
  </si>
  <si>
    <t>Michael Morales</t>
  </si>
  <si>
    <t>Michael Q. Morales</t>
  </si>
  <si>
    <t>Amery Sandford</t>
  </si>
  <si>
    <t>BBQT</t>
  </si>
  <si>
    <t>Cassandra Bangel</t>
  </si>
  <si>
    <t>Cassandra Maze</t>
  </si>
  <si>
    <t>reda louguit</t>
  </si>
  <si>
    <t>Dj Arabika</t>
  </si>
  <si>
    <t>Rachael Melissa Bauman</t>
  </si>
  <si>
    <t>Missy Bauman</t>
  </si>
  <si>
    <t>Splash'N Boots</t>
  </si>
  <si>
    <t>Jerrica Santos</t>
  </si>
  <si>
    <t>Jerrica Alyssa</t>
  </si>
  <si>
    <t>David Leask</t>
  </si>
  <si>
    <t>Jessica Sevier</t>
  </si>
  <si>
    <t>Martin Kerr Music</t>
  </si>
  <si>
    <t>Martin Kerr</t>
  </si>
  <si>
    <t>Beamer Wigley Music Inc.</t>
  </si>
  <si>
    <t>Beamer Wigley</t>
  </si>
  <si>
    <t>Michelle Creber</t>
  </si>
  <si>
    <t>Patrick Armstrong</t>
  </si>
  <si>
    <t>Stuck Out Here</t>
  </si>
  <si>
    <t>Green Melody Music</t>
  </si>
  <si>
    <t>Mike Ruby</t>
  </si>
  <si>
    <t>Kaitlin Deavy</t>
  </si>
  <si>
    <t>Cat Murphy Band</t>
  </si>
  <si>
    <t>Rebecca Everett</t>
  </si>
  <si>
    <t>iSpy</t>
  </si>
  <si>
    <t>Indigo Villeneuve-Hollis</t>
  </si>
  <si>
    <t>Indigo</t>
  </si>
  <si>
    <t>Patrick Crosby</t>
  </si>
  <si>
    <t>Roshin</t>
  </si>
  <si>
    <t>New Wales</t>
  </si>
  <si>
    <t>Spencer Rayner</t>
  </si>
  <si>
    <t>Xero FG</t>
  </si>
  <si>
    <t>Sean Jones</t>
  </si>
  <si>
    <t>The Long War Publishing</t>
  </si>
  <si>
    <t>The Long War</t>
  </si>
  <si>
    <t>Robert Flis</t>
  </si>
  <si>
    <t>Chair Warriors</t>
  </si>
  <si>
    <t>Kaitlin Topham</t>
  </si>
  <si>
    <t>Katy Topham</t>
  </si>
  <si>
    <t>Griffen Palmer</t>
  </si>
  <si>
    <t>Oral Richards</t>
  </si>
  <si>
    <t>O'Deriic</t>
  </si>
  <si>
    <t>Kate Carswell</t>
  </si>
  <si>
    <t>Freida Mari</t>
  </si>
  <si>
    <t>Abby Hall</t>
  </si>
  <si>
    <t>Abby J Hall</t>
  </si>
  <si>
    <t>Christopher Ryan</t>
  </si>
  <si>
    <t>Chris Ryan</t>
  </si>
  <si>
    <t>Deborah Grimmett</t>
  </si>
  <si>
    <t>Marlowe Ain</t>
  </si>
  <si>
    <t>Marlowe &amp; the MiX</t>
  </si>
  <si>
    <t>Novusolis</t>
  </si>
  <si>
    <t>Sakele Peterson</t>
  </si>
  <si>
    <t>Wolfgang Peterson</t>
  </si>
  <si>
    <t>Raincity Blue</t>
  </si>
  <si>
    <t>Raincity</t>
  </si>
  <si>
    <t>Halflife Records Inc</t>
  </si>
  <si>
    <t>Classified</t>
  </si>
  <si>
    <t>Keisha Prince</t>
  </si>
  <si>
    <t>Phoenixx</t>
  </si>
  <si>
    <t>Didem Basar</t>
  </si>
  <si>
    <t>Ian Gill</t>
  </si>
  <si>
    <t>Ian GIll</t>
  </si>
  <si>
    <t>The Besnard Lakes</t>
  </si>
  <si>
    <t>Stephanie Chua</t>
  </si>
  <si>
    <t>junctQín keyboard collective</t>
  </si>
  <si>
    <t>Nicolas Basque</t>
  </si>
  <si>
    <t>Bibi Club</t>
  </si>
  <si>
    <t>Sarah "Mika" Posen</t>
  </si>
  <si>
    <t>Merganzer</t>
  </si>
  <si>
    <t>Ludic Music</t>
  </si>
  <si>
    <t>Ludic</t>
  </si>
  <si>
    <t>Dylan Ramstead</t>
  </si>
  <si>
    <t>The Real Wet Bandits</t>
  </si>
  <si>
    <t>Finbar Furey</t>
  </si>
  <si>
    <t>Fin Furey</t>
  </si>
  <si>
    <t>Elsa Gebremichael</t>
  </si>
  <si>
    <t>Wild Black</t>
  </si>
  <si>
    <t>Keith Whipple</t>
  </si>
  <si>
    <t>The Backstays</t>
  </si>
  <si>
    <t>James Porter</t>
  </si>
  <si>
    <t>Meltt</t>
  </si>
  <si>
    <t>Linda Carone</t>
  </si>
  <si>
    <t>Stephen  Fearing</t>
  </si>
  <si>
    <t>Stephen Fearing</t>
  </si>
  <si>
    <t>Julien Bowry</t>
  </si>
  <si>
    <t>Untradition</t>
  </si>
  <si>
    <t>Moira MacMullin</t>
  </si>
  <si>
    <t>Moira Bren</t>
  </si>
  <si>
    <t>Sweet Alibi</t>
  </si>
  <si>
    <t>Gabriela Burgos</t>
  </si>
  <si>
    <t>Gabriela Bee</t>
  </si>
  <si>
    <t>Natalie  MacIntosh</t>
  </si>
  <si>
    <t>Loviet</t>
  </si>
  <si>
    <t>Joseph Leroux</t>
  </si>
  <si>
    <t>Bridal Party</t>
  </si>
  <si>
    <t>Lisa  Kienas</t>
  </si>
  <si>
    <t>Lisa Nicole</t>
  </si>
  <si>
    <t>Andrew Craig</t>
  </si>
  <si>
    <t>Andrew Cameron</t>
  </si>
  <si>
    <t>Groupe Agonist</t>
  </si>
  <si>
    <t>The Agonist</t>
  </si>
  <si>
    <t>Sam Weber</t>
  </si>
  <si>
    <t>Constantinople</t>
  </si>
  <si>
    <t>David Janes</t>
  </si>
  <si>
    <t>David Boyd Janes</t>
  </si>
  <si>
    <t>Lisa Conway</t>
  </si>
  <si>
    <t>L CON</t>
  </si>
  <si>
    <t>Daniel Hollenberg</t>
  </si>
  <si>
    <t>Daniel Benjamin Hollenberg</t>
  </si>
  <si>
    <t>Evan Shay</t>
  </si>
  <si>
    <t>Maxime Hebert</t>
  </si>
  <si>
    <t>Uubbuurruu</t>
  </si>
  <si>
    <t>Robert Grieve</t>
  </si>
  <si>
    <t>Robert Ogilvie Grieve</t>
  </si>
  <si>
    <t>Tyler Gibson</t>
  </si>
  <si>
    <t>Sam The Astronaut</t>
  </si>
  <si>
    <t>Kassandra Nunes-Khan</t>
  </si>
  <si>
    <t>Joyia</t>
  </si>
  <si>
    <t>Sarah-Anna  McNab</t>
  </si>
  <si>
    <t>iaamSaam</t>
  </si>
  <si>
    <t>Amanda Pettit</t>
  </si>
  <si>
    <t>Amanda May</t>
  </si>
  <si>
    <t>Lance Sampson</t>
  </si>
  <si>
    <t>aquakultre</t>
  </si>
  <si>
    <t>Lucas Tennen</t>
  </si>
  <si>
    <t>Whiplash Girlchild</t>
  </si>
  <si>
    <t>Amanda DeFacendis</t>
  </si>
  <si>
    <t>Amanda Spvde</t>
  </si>
  <si>
    <t>Paven Hayer</t>
  </si>
  <si>
    <t>HAYZ</t>
  </si>
  <si>
    <t>Robert Manning</t>
  </si>
  <si>
    <t>Bobby Dreadfull Boyd</t>
  </si>
  <si>
    <t>Productions Girovago</t>
  </si>
  <si>
    <t>Gypsy Kumbia Orchestra</t>
  </si>
  <si>
    <t>Jane Blanchard</t>
  </si>
  <si>
    <t>Ebony  Oshunrinde</t>
  </si>
  <si>
    <t>Wondagurl</t>
  </si>
  <si>
    <t>Charissa</t>
  </si>
  <si>
    <t>Anders NST Inc.</t>
  </si>
  <si>
    <t>Anders</t>
  </si>
  <si>
    <t>Ryan Langdon</t>
  </si>
  <si>
    <t>Flight School</t>
  </si>
  <si>
    <t>Ashley  Weis</t>
  </si>
  <si>
    <t>Biawanna</t>
  </si>
  <si>
    <t>Justine Girard</t>
  </si>
  <si>
    <t>Hildegarde</t>
  </si>
  <si>
    <t>Lou Canon</t>
  </si>
  <si>
    <t>Patrick Robitaille</t>
  </si>
  <si>
    <t>Pat Robitaille</t>
  </si>
  <si>
    <t>Owen Wolff</t>
  </si>
  <si>
    <t>Fade Awaays</t>
  </si>
  <si>
    <t>Amy Blake</t>
  </si>
  <si>
    <t>Megan Palyga</t>
  </si>
  <si>
    <t>Megan Dawson</t>
  </si>
  <si>
    <t>Nice Horse</t>
  </si>
  <si>
    <t>Rich Lindo</t>
  </si>
  <si>
    <t>Black Lion</t>
  </si>
  <si>
    <t>Delti Becker</t>
  </si>
  <si>
    <t>Alexandra Khalimonova</t>
  </si>
  <si>
    <t>Sasha Cay</t>
  </si>
  <si>
    <t>Alyson McNamara</t>
  </si>
  <si>
    <t>Joash-Alvin Almeda</t>
  </si>
  <si>
    <t>Babylung</t>
  </si>
  <si>
    <t>Ensemble Made In Canada</t>
  </si>
  <si>
    <t>Emily Gilbart</t>
  </si>
  <si>
    <t>Justin Binder</t>
  </si>
  <si>
    <t>Pudding</t>
  </si>
  <si>
    <t>Dylan Lauzon</t>
  </si>
  <si>
    <t>Nikki's Wives</t>
  </si>
  <si>
    <t>Angele Ramsden</t>
  </si>
  <si>
    <t>Angele Desbois</t>
  </si>
  <si>
    <t xml:space="preserve">Amanda Sum </t>
  </si>
  <si>
    <t>Amanda Sum</t>
  </si>
  <si>
    <t>Drifter Records</t>
  </si>
  <si>
    <t>Hayley Sales</t>
  </si>
  <si>
    <t>Dan Moxon</t>
  </si>
  <si>
    <t>Mitchell Buchanan</t>
  </si>
  <si>
    <t>Among Legends</t>
  </si>
  <si>
    <t>Celia Siriopoulos</t>
  </si>
  <si>
    <t>Caardia</t>
  </si>
  <si>
    <t>Amelia Craig</t>
  </si>
  <si>
    <t>Indigo Rose</t>
  </si>
  <si>
    <t>Arlind Kadiri</t>
  </si>
  <si>
    <t>Hurry Hard Records</t>
  </si>
  <si>
    <t>VISSIA</t>
  </si>
  <si>
    <t>Jon Yellowlees</t>
  </si>
  <si>
    <t>Secondhand Habit</t>
  </si>
  <si>
    <t>Alexandra Petkovski</t>
  </si>
  <si>
    <t>FJØRA</t>
  </si>
  <si>
    <t>Johnny Griffin</t>
  </si>
  <si>
    <t>John Jacob Magistery</t>
  </si>
  <si>
    <t>Jessie Faber</t>
  </si>
  <si>
    <t>Jessie Alexandra</t>
  </si>
  <si>
    <t>Jean-Maxime Cabana</t>
  </si>
  <si>
    <t>The Velvet SuperSloths</t>
  </si>
  <si>
    <t>Renée Lamoureux</t>
  </si>
  <si>
    <t>Niko Chan</t>
  </si>
  <si>
    <t>Madhouse</t>
  </si>
  <si>
    <t>Jen Reimer</t>
  </si>
  <si>
    <t>tunnel - J Reimer &amp; M Tiesenhausen</t>
  </si>
  <si>
    <t>Kaleb Hikele</t>
  </si>
  <si>
    <t>The Sun Harmonic</t>
  </si>
  <si>
    <t>Chelsea McBride</t>
  </si>
  <si>
    <t>Chelsea McBride's Socialist Night School</t>
  </si>
  <si>
    <t>Rodrigo Simoes</t>
  </si>
  <si>
    <t>Alexandra (Alee) Adamoski</t>
  </si>
  <si>
    <t>Alee</t>
  </si>
  <si>
    <t>Evan Chandler</t>
  </si>
  <si>
    <t>Northern Royals</t>
  </si>
  <si>
    <t>Keats Conlon</t>
  </si>
  <si>
    <t>Yetunde Ajasin</t>
  </si>
  <si>
    <t>Lady Son</t>
  </si>
  <si>
    <t>Megan Emanuel</t>
  </si>
  <si>
    <t>Hello Victim</t>
  </si>
  <si>
    <t>Kimihiro Yasaka</t>
  </si>
  <si>
    <t>Annabelle Chvostek</t>
  </si>
  <si>
    <t>Patricia O'Callaghan</t>
  </si>
  <si>
    <t>Gareth Inkster</t>
  </si>
  <si>
    <t>Yacine Sène</t>
  </si>
  <si>
    <t>SENAYA</t>
  </si>
  <si>
    <t>Rezan Onen-Lapointe</t>
  </si>
  <si>
    <t>Rezonance</t>
  </si>
  <si>
    <t>Ben Rogers</t>
  </si>
  <si>
    <t>Paul McKenzie</t>
  </si>
  <si>
    <t>Chad Price Music</t>
  </si>
  <si>
    <t>Chad Price</t>
  </si>
  <si>
    <t>Rebecca Wosk</t>
  </si>
  <si>
    <t>Hollow Twin</t>
  </si>
  <si>
    <t>Jordyn Pollard</t>
  </si>
  <si>
    <t>Evan Resnik</t>
  </si>
  <si>
    <t>Sunglaciers</t>
  </si>
  <si>
    <t>Anthony Johnson</t>
  </si>
  <si>
    <t>Caj Flow</t>
  </si>
  <si>
    <t>Jean-Sébastien Williams</t>
  </si>
  <si>
    <t>JS Williams</t>
  </si>
  <si>
    <t>Kiana Jamialahmadi</t>
  </si>
  <si>
    <t>KIANA</t>
  </si>
  <si>
    <t>Jacob Rose</t>
  </si>
  <si>
    <t>Connor Graham</t>
  </si>
  <si>
    <t>Siege</t>
  </si>
  <si>
    <t>Emma Trousdale</t>
  </si>
  <si>
    <t>Emma Cook</t>
  </si>
  <si>
    <t>Ana Ceréna Sierra</t>
  </si>
  <si>
    <t>Ceréna</t>
  </si>
  <si>
    <t>Jordan Watchel</t>
  </si>
  <si>
    <t>Billie Zizi</t>
  </si>
  <si>
    <t>Half Moon Run</t>
  </si>
  <si>
    <t>Zachary Skarzynski</t>
  </si>
  <si>
    <t>Zach Skarzynski</t>
  </si>
  <si>
    <t>deranged records</t>
  </si>
  <si>
    <t>Rob Bakker</t>
  </si>
  <si>
    <t>NICOLAAS</t>
  </si>
  <si>
    <t>Lenore Maier</t>
  </si>
  <si>
    <t>The Garrys</t>
  </si>
  <si>
    <t>William Crann</t>
  </si>
  <si>
    <t>House Art</t>
  </si>
  <si>
    <t>Maxime Wingender</t>
  </si>
  <si>
    <t>The City Gates</t>
  </si>
  <si>
    <t>Ryan Marshall Entertainment Inc</t>
  </si>
  <si>
    <t>Marshall</t>
  </si>
  <si>
    <t>Lindon Carter</t>
  </si>
  <si>
    <t>Carter &amp; The Capitals</t>
  </si>
  <si>
    <t>Nora Toutain</t>
  </si>
  <si>
    <t>Lynne Hanson</t>
  </si>
  <si>
    <t>Emilie Bernier</t>
  </si>
  <si>
    <t>Emi Jeen</t>
  </si>
  <si>
    <t>Jacob Prevost</t>
  </si>
  <si>
    <t>Ragers</t>
  </si>
  <si>
    <t>Sydney Headley</t>
  </si>
  <si>
    <t>HAVYN</t>
  </si>
  <si>
    <t>Caylie Runciman</t>
  </si>
  <si>
    <t>Boyhood</t>
  </si>
  <si>
    <t>Paul O'Brien</t>
  </si>
  <si>
    <t>Wildfire</t>
  </si>
  <si>
    <t>Curtis  Lefthand</t>
  </si>
  <si>
    <t>Groupe Analekta Inc.</t>
  </si>
  <si>
    <t>Whoop &amp; Hollar Folk Festival</t>
  </si>
  <si>
    <t>Jerk  Festival</t>
  </si>
  <si>
    <t>Harvest Sun Music Fest</t>
  </si>
  <si>
    <t>Vito's</t>
  </si>
  <si>
    <t>Upfront Theatre Foundation</t>
  </si>
  <si>
    <t>Pan African Festival</t>
  </si>
  <si>
    <t>Chapel Sound Art Foundation</t>
  </si>
  <si>
    <t>Island Mountain Arts</t>
  </si>
  <si>
    <t>Thevy Myrtil</t>
  </si>
  <si>
    <t>Festival d'été de Québec</t>
  </si>
  <si>
    <t xml:space="preserve">Big Winter Classic </t>
  </si>
  <si>
    <t>MonstrARTity</t>
  </si>
  <si>
    <t>Music Africa Inc</t>
  </si>
  <si>
    <t>Timbre Concerts</t>
  </si>
  <si>
    <t>Maylee Todd</t>
  </si>
  <si>
    <t>Recording Industry Workshop Series</t>
  </si>
  <si>
    <t>Sled Island Music &amp; Arts Festival</t>
  </si>
  <si>
    <t>Sled Island Music and Arts Festival</t>
  </si>
  <si>
    <t>African Descent Festival</t>
  </si>
  <si>
    <t>Battle of the Beat Makers - National Producer Conference Series</t>
  </si>
  <si>
    <t>Honey Jam</t>
  </si>
  <si>
    <t xml:space="preserve">Lumin Arts Inc. </t>
  </si>
  <si>
    <t>River &amp; Sky Music/Camping Festival</t>
  </si>
  <si>
    <t>Jessica Upton</t>
  </si>
  <si>
    <t>Praises</t>
  </si>
  <si>
    <t>Q&amp;A Music Rights Administration Inc.</t>
  </si>
  <si>
    <t>Juggernaut entertainment</t>
  </si>
  <si>
    <t>F.R.O.S.T</t>
  </si>
  <si>
    <t>Freedumb</t>
  </si>
  <si>
    <t>Thomas H</t>
  </si>
  <si>
    <t>byjayr</t>
  </si>
  <si>
    <t>Jenna Glatt</t>
  </si>
  <si>
    <t>JENNA Nation</t>
  </si>
  <si>
    <t>Dylan MacDonald</t>
  </si>
  <si>
    <t>Andrew Pololos</t>
  </si>
  <si>
    <t>Cameron Noakes</t>
  </si>
  <si>
    <t>Sick Things</t>
  </si>
  <si>
    <t>Jimmy Salami</t>
  </si>
  <si>
    <t>Wasiu</t>
  </si>
  <si>
    <t>Jasper Millette</t>
  </si>
  <si>
    <t>VIC CITY SOLDIERS</t>
  </si>
  <si>
    <t>Gregory  Baptiste</t>
  </si>
  <si>
    <t>Gee Wunder</t>
  </si>
  <si>
    <t>Daniel Hersog</t>
  </si>
  <si>
    <t>Cole Stevenson</t>
  </si>
  <si>
    <t>Carole Facal</t>
  </si>
  <si>
    <t>Priya Ramesh</t>
  </si>
  <si>
    <t>Gabrielle Shonk</t>
  </si>
  <si>
    <t>Gabriel Helie-Harvey</t>
  </si>
  <si>
    <t>Elliot Maginot</t>
  </si>
  <si>
    <t>Cameron MacLean</t>
  </si>
  <si>
    <t>Cam Maclean</t>
  </si>
  <si>
    <t>Josh Luftspring</t>
  </si>
  <si>
    <t>Skevious Tips</t>
  </si>
  <si>
    <t>Alexandra Staseson</t>
  </si>
  <si>
    <t>The Rising Few</t>
  </si>
  <si>
    <t>Record Breaking Records</t>
  </si>
  <si>
    <t>Striker</t>
  </si>
  <si>
    <t>Matt Post</t>
  </si>
  <si>
    <t xml:space="preserve"> Deathsticks</t>
  </si>
  <si>
    <t>MIH Records</t>
  </si>
  <si>
    <t>Rime Salmi</t>
  </si>
  <si>
    <t>Jonathan Cruz</t>
  </si>
  <si>
    <t>VBRTR</t>
  </si>
  <si>
    <t>Apryll  Stansfield</t>
  </si>
  <si>
    <t>Apryll Aileen</t>
  </si>
  <si>
    <t>Ben Cottrill</t>
  </si>
  <si>
    <t>Mike Biggar Music</t>
  </si>
  <si>
    <t>Mike Biggar</t>
  </si>
  <si>
    <t>Travis Ellis</t>
  </si>
  <si>
    <t>Villages</t>
  </si>
  <si>
    <t>Counterparts Music Inc</t>
  </si>
  <si>
    <t>Counterparts</t>
  </si>
  <si>
    <t>Infusion Baroque</t>
  </si>
  <si>
    <t>Boulev'Art inc.</t>
  </si>
  <si>
    <t>ARTHUR GUEST</t>
  </si>
  <si>
    <t>Ralph Band</t>
  </si>
  <si>
    <t>Ex Ømerta</t>
  </si>
  <si>
    <t>Roberto Pooyak</t>
  </si>
  <si>
    <t>Yellowsky</t>
  </si>
  <si>
    <t>Edward Shalka</t>
  </si>
  <si>
    <t>FKB</t>
  </si>
  <si>
    <t>Chersea</t>
  </si>
  <si>
    <t>Wynne Badoe</t>
  </si>
  <si>
    <t>Vic NS</t>
  </si>
  <si>
    <t>Thomas Stajcer</t>
  </si>
  <si>
    <t>Joseph Coffin</t>
  </si>
  <si>
    <t>Earle and Coffin</t>
  </si>
  <si>
    <t>Alexandra Hughes</t>
  </si>
  <si>
    <t>Allie X</t>
  </si>
  <si>
    <t>Katerina Borovikov</t>
  </si>
  <si>
    <t>Kat And Die Kunst</t>
  </si>
  <si>
    <t>Lone Wolf Entertainment</t>
  </si>
  <si>
    <t>Karl Wolf</t>
  </si>
  <si>
    <t>The Honest Heart Collective</t>
  </si>
  <si>
    <t>JT Soul</t>
  </si>
  <si>
    <t>Stony Plain Records</t>
  </si>
  <si>
    <t xml:space="preserve">Eli Wener Management  </t>
  </si>
  <si>
    <t>Simone Records/Fantôme Records</t>
  </si>
  <si>
    <t>Liana</t>
  </si>
  <si>
    <t>Juan Manuel Ortiz Aguirre</t>
  </si>
  <si>
    <t>Heavydive</t>
  </si>
  <si>
    <t>Patrick Murray</t>
  </si>
  <si>
    <t xml:space="preserve">Jason Blaine Touring Inc. </t>
  </si>
  <si>
    <t>Jason Blaine</t>
  </si>
  <si>
    <t>Megan Buelow</t>
  </si>
  <si>
    <t>bulow</t>
  </si>
  <si>
    <t>Motherhood Music</t>
  </si>
  <si>
    <t>Motherhood</t>
  </si>
  <si>
    <t>Her Brothers</t>
  </si>
  <si>
    <t xml:space="preserve">Her Brothers </t>
  </si>
  <si>
    <t>Aline Martin</t>
  </si>
  <si>
    <t>Laii</t>
  </si>
  <si>
    <t>Ellen Francis</t>
  </si>
  <si>
    <t>Ellen Braun</t>
  </si>
  <si>
    <t>Allysha Bureyko</t>
  </si>
  <si>
    <t>Ajaye Jardine</t>
  </si>
  <si>
    <t>The High Dials</t>
  </si>
  <si>
    <t>Lesley Ann Foster</t>
  </si>
  <si>
    <t>L.A. FOSTER</t>
  </si>
  <si>
    <t>Clifton Menzies</t>
  </si>
  <si>
    <t>CeVILAIN</t>
  </si>
  <si>
    <t>Hunting</t>
  </si>
  <si>
    <t>Royal Canoe</t>
  </si>
  <si>
    <t>ABAKOS</t>
  </si>
  <si>
    <t>Leeman</t>
  </si>
  <si>
    <t>Brendan Kinley</t>
  </si>
  <si>
    <t>Super Duty Tough Work</t>
  </si>
  <si>
    <t>Nikki Yanofsky</t>
  </si>
  <si>
    <t>Matt Dunae</t>
  </si>
  <si>
    <t>Sirreal Music</t>
  </si>
  <si>
    <t>Julian Daniel</t>
  </si>
  <si>
    <t>Brittany Ruml</t>
  </si>
  <si>
    <t>Bri</t>
  </si>
  <si>
    <t>Reuben and the Dark</t>
  </si>
  <si>
    <t>Get Paid Inc.</t>
  </si>
  <si>
    <t>Stars</t>
  </si>
  <si>
    <t>Camille Poliquin</t>
  </si>
  <si>
    <t>KROY</t>
  </si>
  <si>
    <t>Jessica Moodley</t>
  </si>
  <si>
    <t>Jessica Chaz</t>
  </si>
  <si>
    <t>KEN mode</t>
  </si>
  <si>
    <t>VEGA Musique</t>
  </si>
  <si>
    <t>Randall Spear</t>
  </si>
  <si>
    <t>Jon Bryant</t>
  </si>
  <si>
    <t>The Dizzy Mystics</t>
  </si>
  <si>
    <t>Dizzy Mystics</t>
  </si>
  <si>
    <t>Paradise</t>
  </si>
  <si>
    <t>Alexandre Lapointe</t>
  </si>
  <si>
    <t>The Brooks</t>
  </si>
  <si>
    <t>Fraser MacDougall</t>
  </si>
  <si>
    <t>FRASE</t>
  </si>
  <si>
    <t>The Last Vanguard</t>
  </si>
  <si>
    <t>Henry Rice-Gossage</t>
  </si>
  <si>
    <t>Bud Rice</t>
  </si>
  <si>
    <t>Sébastien Plante</t>
  </si>
  <si>
    <t>Tim Hammond</t>
  </si>
  <si>
    <t>Oliver Forest</t>
  </si>
  <si>
    <t>RYAN COOK</t>
  </si>
  <si>
    <t>Ryan Cook</t>
  </si>
  <si>
    <t>Charles Freeman</t>
  </si>
  <si>
    <t>David Mejia</t>
  </si>
  <si>
    <t>D LOPEZ</t>
  </si>
  <si>
    <t xml:space="preserve">Music Cities Research </t>
  </si>
  <si>
    <t xml:space="preserve">jazzahead </t>
  </si>
  <si>
    <t>Pop Kultur 2020</t>
  </si>
  <si>
    <t>Frankfurt Book Fair 2020</t>
  </si>
  <si>
    <t>Canada Day Berlin 2020</t>
  </si>
  <si>
    <t>Keychange</t>
  </si>
  <si>
    <t>Sorry Girls</t>
  </si>
  <si>
    <t>Dabin Lee</t>
  </si>
  <si>
    <t>Dabin</t>
  </si>
  <si>
    <t>Danagement</t>
  </si>
  <si>
    <t>Tyr Jami</t>
  </si>
  <si>
    <t>Syngja</t>
  </si>
  <si>
    <t>Groupe Suuns</t>
  </si>
  <si>
    <t>SUUNS</t>
  </si>
  <si>
    <t>Yes We Mystic</t>
  </si>
  <si>
    <t>Eagle Eye Empire</t>
  </si>
  <si>
    <t>Dele O</t>
  </si>
  <si>
    <t>Shea Malcolmson</t>
  </si>
  <si>
    <t>SHEA</t>
  </si>
  <si>
    <t>The Weather Station</t>
  </si>
  <si>
    <t>Philippe Manasseh</t>
  </si>
  <si>
    <t>Wake Island</t>
  </si>
  <si>
    <t>Peter Sagar</t>
  </si>
  <si>
    <t>Homeshake</t>
  </si>
  <si>
    <t xml:space="preserve">Grant Stewart </t>
  </si>
  <si>
    <t>Judith Humenick Productions</t>
  </si>
  <si>
    <t>Necking</t>
  </si>
  <si>
    <t>Anklegod</t>
  </si>
  <si>
    <t>Florian Hoefner</t>
  </si>
  <si>
    <t>Kahdijah Payne</t>
  </si>
  <si>
    <t>Dijah SB</t>
  </si>
  <si>
    <t>Stuey Kubrick</t>
  </si>
  <si>
    <t>Jeremy Howell</t>
  </si>
  <si>
    <t>JYAY</t>
  </si>
  <si>
    <t>Botnek Entertainment</t>
  </si>
  <si>
    <t>Botnek</t>
  </si>
  <si>
    <t>Leslie Seaforth</t>
  </si>
  <si>
    <t>More Or Les</t>
  </si>
  <si>
    <t>Costume Records</t>
  </si>
  <si>
    <t>Jeremy dutcher</t>
  </si>
  <si>
    <t>Adam Ravalia</t>
  </si>
  <si>
    <t>Park Day</t>
  </si>
  <si>
    <t xml:space="preserve">Hot Dreams Touring Inc. </t>
  </si>
  <si>
    <t>Timber Timbre</t>
  </si>
  <si>
    <t>2+2 Management Inc.</t>
  </si>
  <si>
    <t>Cesaratto &amp; co</t>
  </si>
  <si>
    <t>Bocephus King</t>
  </si>
  <si>
    <t>Devontée Grubb</t>
  </si>
  <si>
    <t>Devontée</t>
  </si>
  <si>
    <t>Jerry Leger</t>
  </si>
  <si>
    <t>Jeremie Lavigne</t>
  </si>
  <si>
    <t>Saens</t>
  </si>
  <si>
    <t>Propagandhi</t>
  </si>
  <si>
    <t>Sebastian Wastesicoot</t>
  </si>
  <si>
    <t>Sebastian Gaskin</t>
  </si>
  <si>
    <t>Like A Motorcycle Music</t>
  </si>
  <si>
    <t>Like A Motorcycle</t>
  </si>
  <si>
    <t>Josianne Boivin</t>
  </si>
  <si>
    <t>MUNYA</t>
  </si>
  <si>
    <t>Jason Crocker</t>
  </si>
  <si>
    <t>JOYFULTALK</t>
  </si>
  <si>
    <t>Mirabelle</t>
  </si>
  <si>
    <t>Scott Cook</t>
  </si>
  <si>
    <t>Funmilola Lawson</t>
  </si>
  <si>
    <t>LolaBunz</t>
  </si>
  <si>
    <t>Danko Jones</t>
  </si>
  <si>
    <t>Jesse Locke</t>
  </si>
  <si>
    <t>Chandra</t>
  </si>
  <si>
    <t>Kim Harris</t>
  </si>
  <si>
    <t>Sterling Grove</t>
  </si>
  <si>
    <t>Yohannes Green</t>
  </si>
  <si>
    <t>Primo Green</t>
  </si>
  <si>
    <t>Agence Station bleue</t>
  </si>
  <si>
    <t>Blue Drop Music Inc.</t>
  </si>
  <si>
    <t>Mark Bragg</t>
  </si>
  <si>
    <t>The Souljazz Orchestra</t>
  </si>
  <si>
    <t>HOTEL PARTICULIER AGENCY INC.</t>
  </si>
  <si>
    <t>Crooked Lid Records</t>
  </si>
  <si>
    <t>Daniela Andrade</t>
  </si>
  <si>
    <t>Moon Tan</t>
  </si>
  <si>
    <t>9306340 CANADA</t>
  </si>
  <si>
    <t>Bad Animal Inc</t>
  </si>
  <si>
    <t>Bad Animal</t>
  </si>
  <si>
    <t>Mehdi Bahmad</t>
  </si>
  <si>
    <t>Ryan Boldt</t>
  </si>
  <si>
    <t>The Deep Dark Woods</t>
  </si>
  <si>
    <t>Brianna Badham</t>
  </si>
  <si>
    <t>Bree Taylor</t>
  </si>
  <si>
    <t>Page One Touring Inc.</t>
  </si>
  <si>
    <t xml:space="preserve">Jahimba  Hutson </t>
  </si>
  <si>
    <t>A.Y.E.</t>
  </si>
  <si>
    <t>Karen Asmundson</t>
  </si>
  <si>
    <t>Ghost Twin</t>
  </si>
  <si>
    <t>!earshot Digital Distribution System</t>
  </si>
  <si>
    <t>Northern Touch Music Festival &amp; Conferen</t>
  </si>
  <si>
    <t>calgary folk music festival</t>
  </si>
  <si>
    <t>Rebelle Nation (CMC)</t>
  </si>
  <si>
    <t xml:space="preserve">Indigenous Music and Arts Program </t>
  </si>
  <si>
    <t>Good Kind Productions</t>
  </si>
  <si>
    <t>Victoria's 20th Anniversary Ska and Reggae Festival</t>
  </si>
  <si>
    <t>It's OK</t>
  </si>
  <si>
    <t>DesiFEST</t>
  </si>
  <si>
    <t>Hipster Bait Launch</t>
  </si>
  <si>
    <t>factor_application:WaFZbqjo3PecBRwYWsgQ5qpqqUWuq7gQTi8IN52WKmK8weHFvD3UyTjfYjZdUvtOGplsT8NNtZtJnYDUyuHWNg==:factor_applicationid=%28Do%20Not%20Modify%29%20Project&amp;checksumLogicalName=%28Do%20Not%20Modify%29%20Row%20Checksum&amp;modifiedon=%28Do%20Not%20Modify%29%20Modified%20On&amp;factor_programid=Program&amp;factor_applicantid=Applicant&amp;factor_artistid=Artist&amp;factor_collectiveid=Collective&amp;factor_dateapproved=Date%20Approved&amp;factor_totaloffer=Total%20Offer&amp;0f797448-f2a1-4d7a-8cf2-c27b95653002.factor_stateorprovinceid=State%20or%20Province%20%28Applicant%29%20%28Applicant%29&amp;25ffc95a-ae9f-4cfb-8976-3abfd4febdbe.factor_homeprovinceid=Home%20Province%20%28Artist%29%20%28Artist%29</t>
  </si>
  <si>
    <t>Applicant Province</t>
  </si>
  <si>
    <t>Artist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</si>
</sst>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164" fontId="0" fillId="0" borderId="0" xfId="1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2957" totalsRowShown="0">
  <autoFilter ref="A1:H2957" xr:uid="{00000000-0009-0000-0100-000001000000}"/>
  <sortState xmlns:xlrd2="http://schemas.microsoft.com/office/spreadsheetml/2017/richdata2" ref="A2:H2957">
    <sortCondition ref="A2:A2957"/>
    <sortCondition ref="B2:B2957"/>
  </sortState>
  <tableColumns count="8">
    <tableColumn id="4" xr3:uid="{00000000-0010-0000-0000-000004000000}" name="Program"/>
    <tableColumn id="5" xr3:uid="{00000000-0010-0000-0000-000005000000}" name="Applicant"/>
    <tableColumn id="6" xr3:uid="{00000000-0010-0000-0000-000006000000}" name="Artist"/>
    <tableColumn id="7" xr3:uid="{00000000-0010-0000-0000-000007000000}" name="Collective"/>
    <tableColumn id="8" xr3:uid="{00000000-0010-0000-0000-000008000000}" name="Date Approved"/>
    <tableColumn id="9" xr3:uid="{00000000-0010-0000-0000-000009000000}" name="Total Offer" dataCellStyle="Currency"/>
    <tableColumn id="10" xr3:uid="{00000000-0010-0000-0000-00000A000000}" name="Applicant Province"/>
    <tableColumn id="11" xr3:uid="{00000000-0010-0000-0000-00000B000000}" name="Artist Provi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>
    <pageSetUpPr fitToPage="1"/>
  </sheetPr>
  <dimension ref="A1:H2957"/>
  <sheetViews>
    <sheetView tabSelected="1" workbookViewId="0">
      <selection activeCell="A5" sqref="A5"/>
    </sheetView>
  </sheetViews>
  <sheetFormatPr defaultRowHeight="15"/>
  <cols>
    <col min="1" max="1" width="47.140625" style="1" customWidth="1"/>
    <col min="2" max="2" width="42.28515625" style="2" bestFit="1" customWidth="1"/>
    <col min="3" max="3" width="37.140625" style="3" bestFit="1" customWidth="1"/>
    <col min="4" max="4" width="37.42578125" style="4" customWidth="1"/>
    <col min="5" max="5" width="16.7109375" style="5" customWidth="1"/>
    <col min="6" max="6" width="14.28515625" style="8" bestFit="1" customWidth="1"/>
    <col min="7" max="7" width="26.7109375" style="6" bestFit="1" customWidth="1"/>
    <col min="8" max="8" width="26.7109375" style="7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s="8" t="s">
        <v>5</v>
      </c>
      <c r="G1" s="9" t="s">
        <v>3359</v>
      </c>
      <c r="H1" s="9" t="s">
        <v>3360</v>
      </c>
    </row>
    <row r="2" spans="1:8">
      <c r="A2" s="1" t="s">
        <v>44</v>
      </c>
      <c r="B2" s="2" t="s">
        <v>1561</v>
      </c>
      <c r="C2" s="3" t="s">
        <v>1562</v>
      </c>
      <c r="E2" s="5">
        <v>43843.389398148101</v>
      </c>
      <c r="F2" s="8">
        <v>2000</v>
      </c>
      <c r="G2" s="6" t="s">
        <v>36</v>
      </c>
      <c r="H2" s="7" t="s">
        <v>36</v>
      </c>
    </row>
    <row r="3" spans="1:8">
      <c r="A3" s="1" t="s">
        <v>44</v>
      </c>
      <c r="B3" s="2" t="s">
        <v>558</v>
      </c>
      <c r="C3" s="3" t="s">
        <v>558</v>
      </c>
      <c r="E3" s="5">
        <v>43671.545682870397</v>
      </c>
      <c r="F3" s="8">
        <v>2000</v>
      </c>
      <c r="G3" s="6" t="s">
        <v>36</v>
      </c>
      <c r="H3" s="7" t="s">
        <v>36</v>
      </c>
    </row>
    <row r="4" spans="1:8">
      <c r="A4" s="1" t="s">
        <v>44</v>
      </c>
      <c r="B4" s="2" t="s">
        <v>558</v>
      </c>
      <c r="C4" s="3" t="s">
        <v>558</v>
      </c>
      <c r="E4" s="5">
        <v>44117.515347222201</v>
      </c>
      <c r="F4" s="8">
        <v>2000</v>
      </c>
      <c r="G4" s="6" t="s">
        <v>36</v>
      </c>
      <c r="H4" s="7" t="s">
        <v>36</v>
      </c>
    </row>
    <row r="5" spans="1:8">
      <c r="A5" s="1" t="s">
        <v>44</v>
      </c>
      <c r="B5" s="2" t="s">
        <v>1983</v>
      </c>
      <c r="C5" s="3" t="s">
        <v>1984</v>
      </c>
      <c r="E5" s="5">
        <v>43843.383020833302</v>
      </c>
      <c r="F5" s="8">
        <v>2000</v>
      </c>
      <c r="G5" s="6" t="s">
        <v>13</v>
      </c>
      <c r="H5" s="7" t="s">
        <v>13</v>
      </c>
    </row>
    <row r="6" spans="1:8">
      <c r="A6" s="1" t="s">
        <v>44</v>
      </c>
      <c r="B6" s="2" t="s">
        <v>2859</v>
      </c>
      <c r="C6" s="3" t="s">
        <v>2860</v>
      </c>
      <c r="E6" s="5">
        <v>43671.5563541667</v>
      </c>
      <c r="F6" s="8">
        <v>2000</v>
      </c>
      <c r="G6" s="6" t="s">
        <v>13</v>
      </c>
      <c r="H6" s="7" t="s">
        <v>13</v>
      </c>
    </row>
    <row r="7" spans="1:8">
      <c r="A7" s="1" t="s">
        <v>44</v>
      </c>
      <c r="B7" s="2" t="s">
        <v>232</v>
      </c>
      <c r="C7" s="3" t="s">
        <v>233</v>
      </c>
      <c r="E7" s="5">
        <v>44117.523101851897</v>
      </c>
      <c r="F7" s="8">
        <v>2000</v>
      </c>
      <c r="G7" s="6" t="s">
        <v>13</v>
      </c>
      <c r="H7" s="7" t="s">
        <v>13</v>
      </c>
    </row>
    <row r="8" spans="1:8">
      <c r="A8" s="1" t="s">
        <v>44</v>
      </c>
      <c r="B8" s="2" t="s">
        <v>2020</v>
      </c>
      <c r="C8" s="3" t="s">
        <v>2021</v>
      </c>
      <c r="E8" s="5">
        <v>43843.382581018501</v>
      </c>
      <c r="F8" s="8">
        <v>2000</v>
      </c>
      <c r="G8" s="6" t="s">
        <v>9</v>
      </c>
      <c r="H8" s="7" t="s">
        <v>9</v>
      </c>
    </row>
    <row r="9" spans="1:8">
      <c r="A9" s="1" t="s">
        <v>44</v>
      </c>
      <c r="B9" s="2" t="s">
        <v>1099</v>
      </c>
      <c r="C9" s="3" t="s">
        <v>1100</v>
      </c>
      <c r="E9" s="5">
        <v>43843.388090277796</v>
      </c>
      <c r="F9" s="8">
        <v>2000</v>
      </c>
      <c r="G9" s="6" t="s">
        <v>13</v>
      </c>
      <c r="H9" s="7" t="s">
        <v>13</v>
      </c>
    </row>
    <row r="10" spans="1:8">
      <c r="A10" s="1" t="s">
        <v>44</v>
      </c>
      <c r="B10" s="2" t="s">
        <v>1945</v>
      </c>
      <c r="C10" s="3" t="s">
        <v>1946</v>
      </c>
      <c r="E10" s="5">
        <v>43843.383333333302</v>
      </c>
      <c r="F10" s="8">
        <v>2000</v>
      </c>
      <c r="G10" s="6" t="s">
        <v>36</v>
      </c>
      <c r="H10" s="7" t="s">
        <v>36</v>
      </c>
    </row>
    <row r="11" spans="1:8">
      <c r="A11" s="1" t="s">
        <v>44</v>
      </c>
      <c r="B11" s="2" t="s">
        <v>2604</v>
      </c>
      <c r="C11" s="3" t="s">
        <v>2604</v>
      </c>
      <c r="E11" s="5">
        <v>43671.567442129599</v>
      </c>
      <c r="F11" s="8">
        <v>2000</v>
      </c>
      <c r="G11" s="6" t="s">
        <v>18</v>
      </c>
      <c r="H11" s="7" t="s">
        <v>18</v>
      </c>
    </row>
    <row r="12" spans="1:8">
      <c r="A12" s="1" t="s">
        <v>44</v>
      </c>
      <c r="B12" s="2" t="s">
        <v>1557</v>
      </c>
      <c r="C12" s="3" t="s">
        <v>1558</v>
      </c>
      <c r="E12" s="5">
        <v>43843.3894097222</v>
      </c>
      <c r="F12" s="8">
        <v>2000</v>
      </c>
      <c r="G12" s="6" t="s">
        <v>19</v>
      </c>
      <c r="H12" s="7" t="s">
        <v>19</v>
      </c>
    </row>
    <row r="13" spans="1:8">
      <c r="A13" s="1" t="s">
        <v>44</v>
      </c>
      <c r="B13" s="2" t="s">
        <v>2758</v>
      </c>
      <c r="C13" s="3" t="s">
        <v>2759</v>
      </c>
      <c r="E13" s="5">
        <v>43671.5626388889</v>
      </c>
      <c r="F13" s="8">
        <v>2000</v>
      </c>
      <c r="G13" s="6" t="s">
        <v>13</v>
      </c>
      <c r="H13" s="7" t="s">
        <v>13</v>
      </c>
    </row>
    <row r="14" spans="1:8">
      <c r="A14" s="1" t="s">
        <v>44</v>
      </c>
      <c r="B14" s="2" t="s">
        <v>129</v>
      </c>
      <c r="C14" s="3" t="s">
        <v>130</v>
      </c>
      <c r="E14" s="5">
        <v>44117.525972222204</v>
      </c>
      <c r="F14" s="8">
        <v>2000</v>
      </c>
      <c r="G14" s="6" t="s">
        <v>9</v>
      </c>
      <c r="H14" s="7" t="s">
        <v>9</v>
      </c>
    </row>
    <row r="15" spans="1:8">
      <c r="A15" s="1" t="s">
        <v>44</v>
      </c>
      <c r="B15" s="2" t="s">
        <v>537</v>
      </c>
      <c r="C15" s="3" t="s">
        <v>538</v>
      </c>
      <c r="E15" s="5">
        <v>44117.515625</v>
      </c>
      <c r="F15" s="8">
        <v>2000</v>
      </c>
      <c r="G15" s="6" t="s">
        <v>41</v>
      </c>
      <c r="H15" s="7" t="s">
        <v>41</v>
      </c>
    </row>
    <row r="16" spans="1:8">
      <c r="A16" s="1" t="s">
        <v>44</v>
      </c>
      <c r="B16" s="2" t="s">
        <v>83</v>
      </c>
      <c r="C16" s="3" t="s">
        <v>83</v>
      </c>
      <c r="E16" s="5">
        <v>44117.526030092602</v>
      </c>
      <c r="F16" s="8">
        <v>2000</v>
      </c>
      <c r="G16" s="6" t="s">
        <v>36</v>
      </c>
      <c r="H16" s="7" t="s">
        <v>36</v>
      </c>
    </row>
    <row r="17" spans="1:8">
      <c r="A17" s="1" t="s">
        <v>44</v>
      </c>
      <c r="B17" s="2" t="s">
        <v>1580</v>
      </c>
      <c r="C17" s="3" t="s">
        <v>1580</v>
      </c>
      <c r="E17" s="5">
        <v>43843.389293981498</v>
      </c>
      <c r="F17" s="8">
        <v>2000</v>
      </c>
      <c r="G17" s="6" t="s">
        <v>36</v>
      </c>
      <c r="H17" s="7" t="s">
        <v>36</v>
      </c>
    </row>
    <row r="18" spans="1:8">
      <c r="A18" s="1" t="s">
        <v>44</v>
      </c>
      <c r="B18" s="2" t="s">
        <v>1609</v>
      </c>
      <c r="C18" s="3" t="s">
        <v>1609</v>
      </c>
      <c r="E18" s="5">
        <v>43843.388715277797</v>
      </c>
      <c r="F18" s="8">
        <v>2000</v>
      </c>
      <c r="G18" s="6" t="s">
        <v>9</v>
      </c>
      <c r="H18" s="7" t="s">
        <v>9</v>
      </c>
    </row>
    <row r="19" spans="1:8">
      <c r="A19" s="1" t="s">
        <v>44</v>
      </c>
      <c r="B19" s="2" t="s">
        <v>1755</v>
      </c>
      <c r="C19" s="3" t="s">
        <v>1755</v>
      </c>
      <c r="E19" s="5">
        <v>43843.385763888902</v>
      </c>
      <c r="F19" s="8">
        <v>2000</v>
      </c>
      <c r="G19" s="6" t="s">
        <v>36</v>
      </c>
      <c r="H19" s="7" t="s">
        <v>36</v>
      </c>
    </row>
    <row r="20" spans="1:8">
      <c r="A20" s="1" t="s">
        <v>44</v>
      </c>
      <c r="B20" s="2" t="s">
        <v>1992</v>
      </c>
      <c r="C20" s="3" t="s">
        <v>1992</v>
      </c>
      <c r="E20" s="5">
        <v>43843.382916666698</v>
      </c>
      <c r="F20" s="8">
        <v>2000</v>
      </c>
      <c r="G20" s="6" t="s">
        <v>13</v>
      </c>
      <c r="H20" s="7" t="s">
        <v>13</v>
      </c>
    </row>
    <row r="21" spans="1:8">
      <c r="A21" s="1" t="s">
        <v>44</v>
      </c>
      <c r="B21" s="2" t="s">
        <v>445</v>
      </c>
      <c r="C21" s="3" t="s">
        <v>446</v>
      </c>
      <c r="E21" s="5">
        <v>44117.5172453704</v>
      </c>
      <c r="F21" s="8">
        <v>2000</v>
      </c>
      <c r="G21" s="6" t="s">
        <v>36</v>
      </c>
      <c r="H21" s="7" t="s">
        <v>36</v>
      </c>
    </row>
    <row r="22" spans="1:8">
      <c r="A22" s="1" t="s">
        <v>44</v>
      </c>
      <c r="B22" s="2" t="s">
        <v>2706</v>
      </c>
      <c r="C22" s="3" t="s">
        <v>2707</v>
      </c>
      <c r="E22" s="5">
        <v>43671.564583333296</v>
      </c>
      <c r="F22" s="8">
        <v>2000</v>
      </c>
      <c r="G22" s="6" t="s">
        <v>13</v>
      </c>
      <c r="H22" s="7" t="s">
        <v>13</v>
      </c>
    </row>
    <row r="23" spans="1:8">
      <c r="A23" s="1" t="s">
        <v>44</v>
      </c>
      <c r="B23" s="2" t="s">
        <v>500</v>
      </c>
      <c r="C23" s="3" t="s">
        <v>501</v>
      </c>
      <c r="E23" s="5">
        <v>44117.516053240703</v>
      </c>
      <c r="F23" s="8">
        <v>2000</v>
      </c>
      <c r="G23" s="6" t="s">
        <v>36</v>
      </c>
      <c r="H23" s="7" t="s">
        <v>36</v>
      </c>
    </row>
    <row r="24" spans="1:8">
      <c r="A24" s="1" t="s">
        <v>44</v>
      </c>
      <c r="B24" s="2" t="s">
        <v>1094</v>
      </c>
      <c r="C24" s="3" t="s">
        <v>2047</v>
      </c>
      <c r="E24" s="5">
        <v>43843.382349537002</v>
      </c>
      <c r="F24" s="8">
        <v>2000</v>
      </c>
      <c r="G24" s="6" t="s">
        <v>36</v>
      </c>
      <c r="H24" s="7" t="s">
        <v>36</v>
      </c>
    </row>
    <row r="25" spans="1:8">
      <c r="A25" s="1" t="s">
        <v>44</v>
      </c>
      <c r="B25" s="2" t="s">
        <v>1643</v>
      </c>
      <c r="C25" s="3" t="s">
        <v>1644</v>
      </c>
      <c r="E25" s="5">
        <v>43843.388078703698</v>
      </c>
      <c r="F25" s="8">
        <v>2000</v>
      </c>
      <c r="G25" s="6" t="s">
        <v>36</v>
      </c>
      <c r="H25" s="7" t="s">
        <v>36</v>
      </c>
    </row>
    <row r="26" spans="1:8">
      <c r="A26" s="1" t="s">
        <v>44</v>
      </c>
      <c r="B26" s="2" t="s">
        <v>2974</v>
      </c>
      <c r="C26" s="3" t="s">
        <v>2975</v>
      </c>
      <c r="E26" s="5">
        <v>43671.548252314802</v>
      </c>
      <c r="F26" s="8">
        <v>2000</v>
      </c>
      <c r="G26" s="6" t="s">
        <v>36</v>
      </c>
      <c r="H26" s="7" t="s">
        <v>36</v>
      </c>
    </row>
    <row r="27" spans="1:8">
      <c r="A27" s="1" t="s">
        <v>44</v>
      </c>
      <c r="B27" s="2" t="s">
        <v>1679</v>
      </c>
      <c r="C27" s="3" t="s">
        <v>1680</v>
      </c>
      <c r="E27" s="5">
        <v>43843.387696759302</v>
      </c>
      <c r="F27" s="8">
        <v>2000</v>
      </c>
      <c r="G27" s="6" t="s">
        <v>36</v>
      </c>
      <c r="H27" s="7" t="s">
        <v>36</v>
      </c>
    </row>
    <row r="28" spans="1:8">
      <c r="A28" s="1" t="s">
        <v>44</v>
      </c>
      <c r="B28" s="2" t="s">
        <v>145</v>
      </c>
      <c r="C28" s="3" t="s">
        <v>146</v>
      </c>
      <c r="E28" s="5">
        <v>44117.525243055599</v>
      </c>
      <c r="F28" s="8">
        <v>2000</v>
      </c>
      <c r="G28" s="6" t="s">
        <v>36</v>
      </c>
      <c r="H28" s="7" t="s">
        <v>36</v>
      </c>
    </row>
    <row r="29" spans="1:8">
      <c r="A29" s="1" t="s">
        <v>44</v>
      </c>
      <c r="B29" s="2" t="s">
        <v>3003</v>
      </c>
      <c r="C29" s="3" t="s">
        <v>3004</v>
      </c>
      <c r="E29" s="5">
        <v>43671.546446759297</v>
      </c>
      <c r="F29" s="8">
        <v>2000</v>
      </c>
      <c r="G29" s="6" t="s">
        <v>13</v>
      </c>
      <c r="H29" s="7" t="s">
        <v>13</v>
      </c>
    </row>
    <row r="30" spans="1:8">
      <c r="A30" s="1" t="s">
        <v>44</v>
      </c>
      <c r="B30" s="2" t="s">
        <v>2001</v>
      </c>
      <c r="C30" s="3" t="s">
        <v>2002</v>
      </c>
      <c r="E30" s="5">
        <v>43843.3828125</v>
      </c>
      <c r="F30" s="8">
        <v>2000</v>
      </c>
      <c r="G30" s="6" t="s">
        <v>36</v>
      </c>
      <c r="H30" s="7" t="s">
        <v>36</v>
      </c>
    </row>
    <row r="31" spans="1:8">
      <c r="A31" s="1" t="s">
        <v>44</v>
      </c>
      <c r="B31" s="2" t="s">
        <v>1927</v>
      </c>
      <c r="C31" s="3" t="s">
        <v>1928</v>
      </c>
      <c r="E31" s="5">
        <v>43843.383611111101</v>
      </c>
      <c r="F31" s="8">
        <v>2000</v>
      </c>
      <c r="G31" s="6" t="s">
        <v>36</v>
      </c>
      <c r="H31" s="7" t="s">
        <v>36</v>
      </c>
    </row>
    <row r="32" spans="1:8">
      <c r="A32" s="1" t="s">
        <v>44</v>
      </c>
      <c r="B32" s="2" t="s">
        <v>1988</v>
      </c>
      <c r="C32" s="3" t="s">
        <v>1989</v>
      </c>
      <c r="E32" s="5">
        <v>43843.382928240702</v>
      </c>
      <c r="F32" s="8">
        <v>2000</v>
      </c>
      <c r="G32" s="6" t="s">
        <v>36</v>
      </c>
      <c r="H32" s="7" t="s">
        <v>36</v>
      </c>
    </row>
    <row r="33" spans="1:8">
      <c r="A33" s="1" t="s">
        <v>44</v>
      </c>
      <c r="B33" s="2" t="s">
        <v>2976</v>
      </c>
      <c r="C33" s="3" t="s">
        <v>2976</v>
      </c>
      <c r="E33" s="5">
        <v>43671.548229166699</v>
      </c>
      <c r="F33" s="8">
        <v>2000</v>
      </c>
      <c r="G33" s="6" t="s">
        <v>13</v>
      </c>
      <c r="H33" s="7" t="s">
        <v>13</v>
      </c>
    </row>
    <row r="34" spans="1:8">
      <c r="A34" s="1" t="s">
        <v>44</v>
      </c>
      <c r="B34" s="2" t="s">
        <v>2942</v>
      </c>
      <c r="C34" s="3" t="s">
        <v>2943</v>
      </c>
      <c r="E34" s="5">
        <v>43671.551076388903</v>
      </c>
      <c r="F34" s="8">
        <v>2000</v>
      </c>
      <c r="G34" s="6" t="s">
        <v>13</v>
      </c>
      <c r="H34" s="7" t="s">
        <v>13</v>
      </c>
    </row>
    <row r="35" spans="1:8">
      <c r="A35" s="1" t="s">
        <v>44</v>
      </c>
      <c r="B35" s="2" t="s">
        <v>590</v>
      </c>
      <c r="C35" s="3" t="s">
        <v>590</v>
      </c>
      <c r="E35" s="5">
        <v>44117.515023148102</v>
      </c>
      <c r="F35" s="8">
        <v>2000</v>
      </c>
      <c r="G35" s="6" t="s">
        <v>36</v>
      </c>
      <c r="H35" s="7" t="s">
        <v>36</v>
      </c>
    </row>
    <row r="36" spans="1:8">
      <c r="A36" s="1" t="s">
        <v>44</v>
      </c>
      <c r="B36" s="2" t="s">
        <v>302</v>
      </c>
      <c r="C36" s="3" t="s">
        <v>302</v>
      </c>
      <c r="E36" s="5">
        <v>44117.522476851896</v>
      </c>
      <c r="F36" s="8">
        <v>2000</v>
      </c>
      <c r="G36" s="6" t="s">
        <v>36</v>
      </c>
      <c r="H36" s="7" t="s">
        <v>36</v>
      </c>
    </row>
    <row r="37" spans="1:8">
      <c r="A37" s="1" t="s">
        <v>44</v>
      </c>
      <c r="B37" s="2" t="s">
        <v>201</v>
      </c>
      <c r="C37" s="3" t="s">
        <v>2866</v>
      </c>
      <c r="E37" s="5">
        <v>43671.555925925903</v>
      </c>
      <c r="F37" s="8">
        <v>2000</v>
      </c>
      <c r="G37" s="6" t="s">
        <v>13</v>
      </c>
      <c r="H37" s="7" t="s">
        <v>13</v>
      </c>
    </row>
    <row r="38" spans="1:8">
      <c r="A38" s="1" t="s">
        <v>44</v>
      </c>
      <c r="B38" s="2" t="s">
        <v>201</v>
      </c>
      <c r="C38" s="3" t="s">
        <v>202</v>
      </c>
      <c r="E38" s="5">
        <v>44117.5239814815</v>
      </c>
      <c r="F38" s="8">
        <v>2000</v>
      </c>
      <c r="G38" s="6" t="s">
        <v>13</v>
      </c>
      <c r="H38" s="7" t="s">
        <v>13</v>
      </c>
    </row>
    <row r="39" spans="1:8">
      <c r="A39" s="1" t="s">
        <v>44</v>
      </c>
      <c r="B39" s="2" t="s">
        <v>205</v>
      </c>
      <c r="C39" s="3" t="s">
        <v>206</v>
      </c>
      <c r="E39" s="5">
        <v>44117.523321759298</v>
      </c>
      <c r="F39" s="8">
        <v>2000</v>
      </c>
      <c r="G39" s="6" t="s">
        <v>13</v>
      </c>
      <c r="H39" s="7" t="s">
        <v>13</v>
      </c>
    </row>
    <row r="40" spans="1:8">
      <c r="A40" s="1" t="s">
        <v>44</v>
      </c>
      <c r="B40" s="2" t="s">
        <v>2936</v>
      </c>
      <c r="C40" s="3" t="s">
        <v>2937</v>
      </c>
      <c r="E40" s="5">
        <v>43671.551493055602</v>
      </c>
      <c r="F40" s="8">
        <v>2000</v>
      </c>
      <c r="G40" s="6" t="s">
        <v>13</v>
      </c>
      <c r="H40" s="7" t="s">
        <v>13</v>
      </c>
    </row>
    <row r="41" spans="1:8">
      <c r="A41" s="1" t="s">
        <v>44</v>
      </c>
      <c r="B41" s="2" t="s">
        <v>2987</v>
      </c>
      <c r="C41" s="3" t="s">
        <v>2988</v>
      </c>
      <c r="E41" s="5">
        <v>43671.547604166699</v>
      </c>
      <c r="F41" s="8">
        <v>2000</v>
      </c>
      <c r="G41" s="6" t="s">
        <v>9</v>
      </c>
      <c r="H41" s="7" t="s">
        <v>9</v>
      </c>
    </row>
    <row r="42" spans="1:8">
      <c r="A42" s="1" t="s">
        <v>44</v>
      </c>
      <c r="B42" s="2" t="s">
        <v>367</v>
      </c>
      <c r="C42" s="3" t="s">
        <v>367</v>
      </c>
      <c r="E42" s="5">
        <v>44117.519305555601</v>
      </c>
      <c r="F42" s="8">
        <v>2000</v>
      </c>
      <c r="G42" s="6" t="s">
        <v>13</v>
      </c>
      <c r="H42" s="7" t="s">
        <v>13</v>
      </c>
    </row>
    <row r="43" spans="1:8">
      <c r="A43" s="1" t="s">
        <v>44</v>
      </c>
      <c r="B43" s="2" t="s">
        <v>74</v>
      </c>
      <c r="C43" s="3" t="s">
        <v>74</v>
      </c>
      <c r="E43" s="5">
        <v>44117.526041666701</v>
      </c>
      <c r="F43" s="8">
        <v>2000</v>
      </c>
      <c r="G43" s="6" t="s">
        <v>13</v>
      </c>
      <c r="H43" s="7" t="s">
        <v>13</v>
      </c>
    </row>
    <row r="44" spans="1:8">
      <c r="A44" s="1" t="s">
        <v>44</v>
      </c>
      <c r="B44" s="2" t="s">
        <v>2814</v>
      </c>
      <c r="C44" s="3" t="s">
        <v>2815</v>
      </c>
      <c r="E44" s="5">
        <v>43671.558611111097</v>
      </c>
      <c r="F44" s="8">
        <v>2000</v>
      </c>
      <c r="G44" s="6" t="s">
        <v>36</v>
      </c>
      <c r="H44" s="7" t="s">
        <v>36</v>
      </c>
    </row>
    <row r="45" spans="1:8">
      <c r="A45" s="1" t="s">
        <v>44</v>
      </c>
      <c r="B45" s="2" t="s">
        <v>2655</v>
      </c>
      <c r="C45" s="3" t="s">
        <v>2655</v>
      </c>
      <c r="E45" s="5">
        <v>43671.565509259301</v>
      </c>
      <c r="F45" s="8">
        <v>2000</v>
      </c>
      <c r="G45" s="6" t="s">
        <v>21</v>
      </c>
      <c r="H45" s="7" t="s">
        <v>144</v>
      </c>
    </row>
    <row r="46" spans="1:8">
      <c r="A46" s="1" t="s">
        <v>44</v>
      </c>
      <c r="B46" s="2" t="s">
        <v>317</v>
      </c>
      <c r="C46" s="3" t="s">
        <v>318</v>
      </c>
      <c r="E46" s="5">
        <v>44117.520277777803</v>
      </c>
      <c r="F46" s="8">
        <v>2000</v>
      </c>
      <c r="G46" s="6" t="s">
        <v>21</v>
      </c>
      <c r="H46" s="7" t="s">
        <v>21</v>
      </c>
    </row>
    <row r="47" spans="1:8">
      <c r="A47" s="1" t="s">
        <v>44</v>
      </c>
      <c r="B47" s="2" t="s">
        <v>2967</v>
      </c>
      <c r="C47" s="3" t="s">
        <v>2967</v>
      </c>
      <c r="E47" s="5">
        <v>43671.548958333296</v>
      </c>
      <c r="F47" s="8">
        <v>2000</v>
      </c>
      <c r="G47" s="6" t="s">
        <v>9</v>
      </c>
      <c r="H47" s="7" t="s">
        <v>9</v>
      </c>
    </row>
    <row r="48" spans="1:8">
      <c r="A48" s="1" t="s">
        <v>44</v>
      </c>
      <c r="B48" s="2" t="s">
        <v>460</v>
      </c>
      <c r="C48" s="3" t="s">
        <v>461</v>
      </c>
      <c r="E48" s="5">
        <v>43671.551319444399</v>
      </c>
      <c r="F48" s="8">
        <v>2000</v>
      </c>
      <c r="G48" s="6" t="s">
        <v>13</v>
      </c>
      <c r="H48" s="7" t="s">
        <v>13</v>
      </c>
    </row>
    <row r="49" spans="1:8">
      <c r="A49" s="1" t="s">
        <v>44</v>
      </c>
      <c r="B49" s="2" t="s">
        <v>460</v>
      </c>
      <c r="C49" s="3" t="s">
        <v>461</v>
      </c>
      <c r="E49" s="5">
        <v>44117.516516203701</v>
      </c>
      <c r="F49" s="8">
        <v>2000</v>
      </c>
      <c r="G49" s="6" t="s">
        <v>13</v>
      </c>
      <c r="H49" s="7" t="s">
        <v>13</v>
      </c>
    </row>
    <row r="50" spans="1:8">
      <c r="A50" s="1" t="s">
        <v>44</v>
      </c>
      <c r="B50" s="2" t="s">
        <v>1515</v>
      </c>
      <c r="C50" s="3" t="s">
        <v>1516</v>
      </c>
      <c r="E50" s="5">
        <v>43843.389710648102</v>
      </c>
      <c r="F50" s="8">
        <v>2000</v>
      </c>
      <c r="G50" s="6" t="s">
        <v>36</v>
      </c>
      <c r="H50" s="7" t="s">
        <v>36</v>
      </c>
    </row>
    <row r="51" spans="1:8">
      <c r="A51" s="1" t="s">
        <v>44</v>
      </c>
      <c r="B51" s="2" t="s">
        <v>243</v>
      </c>
      <c r="C51" s="3" t="s">
        <v>244</v>
      </c>
      <c r="E51" s="5">
        <v>44117.5229861111</v>
      </c>
      <c r="F51" s="8">
        <v>2000</v>
      </c>
      <c r="G51" s="6" t="s">
        <v>36</v>
      </c>
      <c r="H51" s="7" t="s">
        <v>36</v>
      </c>
    </row>
    <row r="52" spans="1:8">
      <c r="A52" s="1" t="s">
        <v>44</v>
      </c>
      <c r="B52" s="2" t="s">
        <v>127</v>
      </c>
      <c r="C52" s="3" t="s">
        <v>128</v>
      </c>
      <c r="E52" s="5">
        <v>44117.525983796302</v>
      </c>
      <c r="F52" s="8">
        <v>2000</v>
      </c>
      <c r="G52" s="6" t="s">
        <v>41</v>
      </c>
      <c r="H52" s="7" t="s">
        <v>41</v>
      </c>
    </row>
    <row r="53" spans="1:8">
      <c r="A53" s="1" t="s">
        <v>44</v>
      </c>
      <c r="B53" s="2" t="s">
        <v>478</v>
      </c>
      <c r="C53" s="3" t="s">
        <v>479</v>
      </c>
      <c r="E53" s="5">
        <v>44117.5161689815</v>
      </c>
      <c r="F53" s="8">
        <v>2000</v>
      </c>
      <c r="G53" s="6" t="s">
        <v>13</v>
      </c>
      <c r="H53" s="7" t="s">
        <v>13</v>
      </c>
    </row>
    <row r="54" spans="1:8">
      <c r="A54" s="1" t="s">
        <v>44</v>
      </c>
      <c r="B54" s="2" t="s">
        <v>2913</v>
      </c>
      <c r="C54" s="3" t="s">
        <v>2914</v>
      </c>
      <c r="E54" s="5">
        <v>43671.553587962997</v>
      </c>
      <c r="F54" s="8">
        <v>2000</v>
      </c>
      <c r="G54" s="6" t="s">
        <v>13</v>
      </c>
      <c r="H54" s="7" t="s">
        <v>13</v>
      </c>
    </row>
    <row r="55" spans="1:8">
      <c r="A55" s="1" t="s">
        <v>44</v>
      </c>
      <c r="B55" s="2" t="s">
        <v>432</v>
      </c>
      <c r="C55" s="3" t="s">
        <v>433</v>
      </c>
      <c r="E55" s="5">
        <v>44117.517268518503</v>
      </c>
      <c r="F55" s="8">
        <v>2000</v>
      </c>
      <c r="G55" s="6" t="s">
        <v>36</v>
      </c>
      <c r="H55" s="7" t="s">
        <v>36</v>
      </c>
    </row>
    <row r="56" spans="1:8">
      <c r="A56" s="1" t="s">
        <v>44</v>
      </c>
      <c r="B56" s="2" t="s">
        <v>197</v>
      </c>
      <c r="C56" s="3" t="s">
        <v>198</v>
      </c>
      <c r="E56" s="5">
        <v>44117.524004629602</v>
      </c>
      <c r="F56" s="8">
        <v>2000</v>
      </c>
      <c r="G56" s="6" t="s">
        <v>9</v>
      </c>
      <c r="H56" s="7" t="s">
        <v>9</v>
      </c>
    </row>
    <row r="57" spans="1:8">
      <c r="A57" s="1" t="s">
        <v>44</v>
      </c>
      <c r="B57" s="2" t="s">
        <v>1629</v>
      </c>
      <c r="C57" s="3" t="s">
        <v>1629</v>
      </c>
      <c r="E57" s="5">
        <v>43843.388680555603</v>
      </c>
      <c r="F57" s="8">
        <v>2000</v>
      </c>
      <c r="G57" s="6" t="s">
        <v>13</v>
      </c>
      <c r="H57" s="7" t="s">
        <v>13</v>
      </c>
    </row>
    <row r="58" spans="1:8">
      <c r="A58" s="1" t="s">
        <v>44</v>
      </c>
      <c r="B58" s="2" t="s">
        <v>308</v>
      </c>
      <c r="C58" s="3" t="s">
        <v>308</v>
      </c>
      <c r="E58" s="5">
        <v>44117.520289351902</v>
      </c>
      <c r="F58" s="8">
        <v>2000</v>
      </c>
      <c r="G58" s="6" t="s">
        <v>36</v>
      </c>
      <c r="H58" s="7" t="s">
        <v>36</v>
      </c>
    </row>
    <row r="59" spans="1:8">
      <c r="A59" s="1" t="s">
        <v>44</v>
      </c>
      <c r="B59" s="2" t="s">
        <v>1582</v>
      </c>
      <c r="C59" s="3" t="s">
        <v>1583</v>
      </c>
      <c r="E59" s="5">
        <v>43843.389293981498</v>
      </c>
      <c r="F59" s="8">
        <v>2000</v>
      </c>
      <c r="G59" s="6" t="s">
        <v>9</v>
      </c>
      <c r="H59" s="7" t="s">
        <v>9</v>
      </c>
    </row>
    <row r="60" spans="1:8">
      <c r="A60" s="1" t="s">
        <v>44</v>
      </c>
      <c r="B60" s="2" t="s">
        <v>2985</v>
      </c>
      <c r="C60" s="3" t="s">
        <v>2986</v>
      </c>
      <c r="E60" s="5">
        <v>43671.547650462999</v>
      </c>
      <c r="F60" s="8">
        <v>2000</v>
      </c>
      <c r="G60" s="6" t="s">
        <v>36</v>
      </c>
      <c r="H60" s="7" t="s">
        <v>36</v>
      </c>
    </row>
    <row r="61" spans="1:8">
      <c r="A61" s="1" t="s">
        <v>44</v>
      </c>
      <c r="B61" s="2" t="s">
        <v>455</v>
      </c>
      <c r="C61" s="3" t="s">
        <v>456</v>
      </c>
      <c r="E61" s="5">
        <v>44117.516585648104</v>
      </c>
      <c r="F61" s="8">
        <v>2000</v>
      </c>
      <c r="G61" s="6" t="s">
        <v>13</v>
      </c>
      <c r="H61" s="7" t="s">
        <v>13</v>
      </c>
    </row>
    <row r="62" spans="1:8">
      <c r="A62" s="1" t="s">
        <v>44</v>
      </c>
      <c r="B62" s="2" t="s">
        <v>412</v>
      </c>
      <c r="C62" s="3" t="s">
        <v>413</v>
      </c>
      <c r="E62" s="5">
        <v>44117.518750000003</v>
      </c>
      <c r="F62" s="8">
        <v>2000</v>
      </c>
      <c r="G62" s="6" t="s">
        <v>9</v>
      </c>
      <c r="H62" s="7" t="s">
        <v>9</v>
      </c>
    </row>
    <row r="63" spans="1:8">
      <c r="A63" s="1" t="s">
        <v>44</v>
      </c>
      <c r="B63" s="2" t="s">
        <v>533</v>
      </c>
      <c r="C63" s="3" t="s">
        <v>534</v>
      </c>
      <c r="E63" s="5">
        <v>44117.515694444402</v>
      </c>
      <c r="F63" s="8">
        <v>2000</v>
      </c>
      <c r="G63" s="6" t="s">
        <v>36</v>
      </c>
      <c r="H63" s="7" t="s">
        <v>36</v>
      </c>
    </row>
    <row r="64" spans="1:8">
      <c r="A64" s="1" t="s">
        <v>44</v>
      </c>
      <c r="B64" s="2" t="s">
        <v>3047</v>
      </c>
      <c r="C64" s="3" t="s">
        <v>3048</v>
      </c>
      <c r="E64" s="5">
        <v>43671.544826388897</v>
      </c>
      <c r="F64" s="8">
        <v>2000</v>
      </c>
      <c r="G64" s="6" t="s">
        <v>13</v>
      </c>
      <c r="H64" s="7" t="s">
        <v>13</v>
      </c>
    </row>
    <row r="65" spans="1:8">
      <c r="A65" s="1" t="s">
        <v>44</v>
      </c>
      <c r="B65" s="2" t="s">
        <v>1866</v>
      </c>
      <c r="C65" s="3" t="s">
        <v>1867</v>
      </c>
      <c r="E65" s="5">
        <v>43843.384537037004</v>
      </c>
      <c r="F65" s="8">
        <v>2000</v>
      </c>
      <c r="G65" s="6" t="s">
        <v>13</v>
      </c>
      <c r="H65" s="7" t="s">
        <v>13</v>
      </c>
    </row>
    <row r="66" spans="1:8">
      <c r="A66" s="1" t="s">
        <v>44</v>
      </c>
      <c r="B66" s="2" t="s">
        <v>2654</v>
      </c>
      <c r="C66" s="3" t="s">
        <v>2654</v>
      </c>
      <c r="E66" s="5">
        <v>43671.565532407403</v>
      </c>
      <c r="F66" s="8">
        <v>2000</v>
      </c>
      <c r="G66" s="6" t="s">
        <v>408</v>
      </c>
      <c r="H66" s="7" t="s">
        <v>408</v>
      </c>
    </row>
    <row r="67" spans="1:8">
      <c r="A67" s="1" t="s">
        <v>44</v>
      </c>
      <c r="B67" s="2" t="s">
        <v>1746</v>
      </c>
      <c r="C67" s="3" t="s">
        <v>1747</v>
      </c>
      <c r="E67" s="5">
        <v>43843.386874999997</v>
      </c>
      <c r="F67" s="8">
        <v>2000</v>
      </c>
      <c r="G67" s="6" t="s">
        <v>21</v>
      </c>
      <c r="H67" s="7" t="s">
        <v>21</v>
      </c>
    </row>
    <row r="68" spans="1:8">
      <c r="A68" s="1" t="s">
        <v>44</v>
      </c>
      <c r="B68" s="2" t="s">
        <v>2998</v>
      </c>
      <c r="C68" s="3" t="s">
        <v>2998</v>
      </c>
      <c r="E68" s="5">
        <v>43671.546701388899</v>
      </c>
      <c r="F68" s="8">
        <v>2000</v>
      </c>
      <c r="G68" s="6" t="s">
        <v>13</v>
      </c>
      <c r="H68" s="7" t="s">
        <v>13</v>
      </c>
    </row>
    <row r="69" spans="1:8">
      <c r="A69" s="1" t="s">
        <v>44</v>
      </c>
      <c r="B69" s="2" t="s">
        <v>110</v>
      </c>
      <c r="C69" s="3" t="s">
        <v>110</v>
      </c>
      <c r="E69" s="5">
        <v>44117.526006944398</v>
      </c>
      <c r="F69" s="8">
        <v>2000</v>
      </c>
      <c r="G69" s="6" t="s">
        <v>13</v>
      </c>
      <c r="H69" s="7" t="s">
        <v>13</v>
      </c>
    </row>
    <row r="70" spans="1:8">
      <c r="A70" s="1" t="s">
        <v>44</v>
      </c>
      <c r="B70" s="2" t="s">
        <v>2958</v>
      </c>
      <c r="C70" s="3" t="s">
        <v>2959</v>
      </c>
      <c r="E70" s="5">
        <v>43671.5496180556</v>
      </c>
      <c r="F70" s="8">
        <v>2000</v>
      </c>
      <c r="G70" s="6" t="s">
        <v>9</v>
      </c>
      <c r="H70" s="7" t="s">
        <v>9</v>
      </c>
    </row>
    <row r="71" spans="1:8">
      <c r="A71" s="1" t="s">
        <v>44</v>
      </c>
      <c r="B71" s="2" t="s">
        <v>1853</v>
      </c>
      <c r="C71" s="3" t="s">
        <v>1854</v>
      </c>
      <c r="E71" s="5">
        <v>43843.384560185201</v>
      </c>
      <c r="F71" s="8">
        <v>2000</v>
      </c>
      <c r="G71" s="6" t="s">
        <v>13</v>
      </c>
      <c r="H71" s="7" t="s">
        <v>13</v>
      </c>
    </row>
    <row r="72" spans="1:8">
      <c r="A72" s="1" t="s">
        <v>44</v>
      </c>
      <c r="B72" s="2" t="s">
        <v>2641</v>
      </c>
      <c r="C72" s="3" t="s">
        <v>2642</v>
      </c>
      <c r="E72" s="5">
        <v>43671.565995370402</v>
      </c>
      <c r="F72" s="8">
        <v>2000</v>
      </c>
      <c r="G72" s="6" t="s">
        <v>13</v>
      </c>
      <c r="H72" s="7" t="s">
        <v>13</v>
      </c>
    </row>
    <row r="73" spans="1:8">
      <c r="A73" s="1" t="s">
        <v>44</v>
      </c>
      <c r="B73" s="2" t="s">
        <v>2683</v>
      </c>
      <c r="C73" s="3" t="s">
        <v>2684</v>
      </c>
      <c r="E73" s="5">
        <v>43671.565092592602</v>
      </c>
      <c r="F73" s="8">
        <v>2000</v>
      </c>
      <c r="G73" s="6" t="s">
        <v>36</v>
      </c>
      <c r="H73" s="7" t="s">
        <v>36</v>
      </c>
    </row>
    <row r="74" spans="1:8">
      <c r="A74" s="1" t="s">
        <v>44</v>
      </c>
      <c r="B74" s="2" t="s">
        <v>54</v>
      </c>
      <c r="C74" s="3" t="s">
        <v>54</v>
      </c>
      <c r="E74" s="5">
        <v>44117.526053240697</v>
      </c>
      <c r="F74" s="8">
        <v>2000</v>
      </c>
      <c r="G74" s="6" t="s">
        <v>13</v>
      </c>
      <c r="H74" s="7" t="s">
        <v>13</v>
      </c>
    </row>
    <row r="75" spans="1:8">
      <c r="A75" s="1" t="s">
        <v>44</v>
      </c>
      <c r="B75" s="2" t="s">
        <v>1545</v>
      </c>
      <c r="C75" s="3" t="s">
        <v>1546</v>
      </c>
      <c r="E75" s="5">
        <v>43843.389421296299</v>
      </c>
      <c r="F75" s="8">
        <v>2000</v>
      </c>
      <c r="G75" s="6" t="s">
        <v>41</v>
      </c>
      <c r="H75" s="7" t="s">
        <v>41</v>
      </c>
    </row>
    <row r="76" spans="1:8">
      <c r="A76" s="1" t="s">
        <v>44</v>
      </c>
      <c r="B76" s="2" t="s">
        <v>3038</v>
      </c>
      <c r="C76" s="3" t="s">
        <v>3038</v>
      </c>
      <c r="E76" s="5">
        <v>43671.545057870397</v>
      </c>
      <c r="F76" s="8">
        <v>2000</v>
      </c>
      <c r="G76" s="6" t="s">
        <v>9</v>
      </c>
      <c r="H76" s="7" t="s">
        <v>9</v>
      </c>
    </row>
    <row r="77" spans="1:8">
      <c r="A77" s="1" t="s">
        <v>44</v>
      </c>
      <c r="B77" s="2" t="s">
        <v>1677</v>
      </c>
      <c r="C77" s="3" t="s">
        <v>1678</v>
      </c>
      <c r="E77" s="5">
        <v>43843.387997685197</v>
      </c>
      <c r="F77" s="8">
        <v>2000</v>
      </c>
      <c r="G77" s="6" t="s">
        <v>36</v>
      </c>
      <c r="H77" s="7" t="s">
        <v>36</v>
      </c>
    </row>
    <row r="78" spans="1:8">
      <c r="A78" s="1" t="s">
        <v>44</v>
      </c>
      <c r="B78" s="2" t="s">
        <v>1943</v>
      </c>
      <c r="C78" s="3" t="s">
        <v>1944</v>
      </c>
      <c r="E78" s="5">
        <v>43843.383391203701</v>
      </c>
      <c r="F78" s="8">
        <v>2000</v>
      </c>
      <c r="G78" s="6" t="s">
        <v>13</v>
      </c>
      <c r="H78" s="7" t="s">
        <v>13</v>
      </c>
    </row>
    <row r="79" spans="1:8">
      <c r="A79" s="1" t="s">
        <v>44</v>
      </c>
      <c r="B79" s="2" t="s">
        <v>2697</v>
      </c>
      <c r="C79" s="3" t="s">
        <v>2698</v>
      </c>
      <c r="E79" s="5">
        <v>43671.564803240697</v>
      </c>
      <c r="F79" s="8">
        <v>2000</v>
      </c>
      <c r="G79" s="6" t="s">
        <v>13</v>
      </c>
      <c r="H79" s="7" t="s">
        <v>13</v>
      </c>
    </row>
    <row r="80" spans="1:8">
      <c r="A80" s="1" t="s">
        <v>44</v>
      </c>
      <c r="B80" s="2" t="s">
        <v>1977</v>
      </c>
      <c r="C80" s="3" t="s">
        <v>1977</v>
      </c>
      <c r="E80" s="5">
        <v>43843.383090277799</v>
      </c>
      <c r="F80" s="8">
        <v>2000</v>
      </c>
      <c r="G80" s="6" t="s">
        <v>13</v>
      </c>
      <c r="H80" s="7" t="s">
        <v>13</v>
      </c>
    </row>
    <row r="81" spans="1:8">
      <c r="A81" s="1" t="s">
        <v>44</v>
      </c>
      <c r="B81" s="2" t="s">
        <v>832</v>
      </c>
      <c r="C81" s="3" t="s">
        <v>2784</v>
      </c>
      <c r="E81" s="5">
        <v>43671.560821759304</v>
      </c>
      <c r="F81" s="8">
        <v>2000</v>
      </c>
      <c r="G81" s="6" t="s">
        <v>41</v>
      </c>
      <c r="H81" s="7" t="s">
        <v>41</v>
      </c>
    </row>
    <row r="82" spans="1:8">
      <c r="A82" s="1" t="s">
        <v>44</v>
      </c>
      <c r="B82" s="2" t="s">
        <v>310</v>
      </c>
      <c r="C82" s="3" t="s">
        <v>310</v>
      </c>
      <c r="E82" s="5">
        <v>44117.520289351902</v>
      </c>
      <c r="F82" s="8">
        <v>2000</v>
      </c>
      <c r="G82" s="6" t="s">
        <v>95</v>
      </c>
      <c r="H82" s="7" t="s">
        <v>19</v>
      </c>
    </row>
    <row r="83" spans="1:8">
      <c r="A83" s="1" t="s">
        <v>44</v>
      </c>
      <c r="B83" s="2" t="s">
        <v>261</v>
      </c>
      <c r="C83" s="3" t="s">
        <v>262</v>
      </c>
      <c r="E83" s="5">
        <v>43671.553449074097</v>
      </c>
      <c r="F83" s="8">
        <v>2000</v>
      </c>
      <c r="G83" s="6" t="s">
        <v>13</v>
      </c>
      <c r="H83" s="7" t="s">
        <v>13</v>
      </c>
    </row>
    <row r="84" spans="1:8">
      <c r="A84" s="1" t="s">
        <v>44</v>
      </c>
      <c r="B84" s="2" t="s">
        <v>2807</v>
      </c>
      <c r="C84" s="3" t="s">
        <v>2808</v>
      </c>
      <c r="E84" s="5">
        <v>43671.559456018498</v>
      </c>
      <c r="F84" s="8">
        <v>2000</v>
      </c>
      <c r="G84" s="6" t="s">
        <v>41</v>
      </c>
      <c r="H84" s="7" t="s">
        <v>41</v>
      </c>
    </row>
    <row r="85" spans="1:8">
      <c r="A85" s="1" t="s">
        <v>44</v>
      </c>
      <c r="B85" s="2" t="s">
        <v>575</v>
      </c>
      <c r="C85" s="3" t="s">
        <v>576</v>
      </c>
      <c r="E85" s="5">
        <v>44117.515196759297</v>
      </c>
      <c r="F85" s="8">
        <v>2000</v>
      </c>
      <c r="G85" s="6" t="s">
        <v>13</v>
      </c>
      <c r="H85" s="7" t="s">
        <v>13</v>
      </c>
    </row>
    <row r="86" spans="1:8">
      <c r="A86" s="1" t="s">
        <v>44</v>
      </c>
      <c r="B86" s="2" t="s">
        <v>199</v>
      </c>
      <c r="C86" s="3" t="s">
        <v>200</v>
      </c>
      <c r="E86" s="5">
        <v>44117.523993055598</v>
      </c>
      <c r="F86" s="8">
        <v>2000</v>
      </c>
      <c r="G86" s="6" t="s">
        <v>19</v>
      </c>
      <c r="H86" s="7" t="s">
        <v>19</v>
      </c>
    </row>
    <row r="87" spans="1:8">
      <c r="A87" s="1" t="s">
        <v>44</v>
      </c>
      <c r="B87" s="2" t="s">
        <v>2740</v>
      </c>
      <c r="C87" s="3" t="s">
        <v>2741</v>
      </c>
      <c r="E87" s="5">
        <v>43671.563252314802</v>
      </c>
      <c r="F87" s="8">
        <v>2000</v>
      </c>
      <c r="G87" s="6" t="s">
        <v>41</v>
      </c>
      <c r="H87" s="7" t="s">
        <v>41</v>
      </c>
    </row>
    <row r="88" spans="1:8">
      <c r="A88" s="1" t="s">
        <v>44</v>
      </c>
      <c r="B88" s="2" t="s">
        <v>2629</v>
      </c>
      <c r="C88" s="3" t="s">
        <v>2630</v>
      </c>
      <c r="E88" s="5">
        <v>43671.566377314797</v>
      </c>
      <c r="F88" s="8">
        <v>2000</v>
      </c>
      <c r="G88" s="6" t="s">
        <v>41</v>
      </c>
      <c r="H88" s="7" t="s">
        <v>41</v>
      </c>
    </row>
    <row r="89" spans="1:8">
      <c r="A89" s="1" t="s">
        <v>44</v>
      </c>
      <c r="B89" s="2" t="s">
        <v>2007</v>
      </c>
      <c r="C89" s="3" t="s">
        <v>2008</v>
      </c>
      <c r="E89" s="5">
        <v>43843.382754629602</v>
      </c>
      <c r="F89" s="8">
        <v>2000</v>
      </c>
      <c r="G89" s="6" t="s">
        <v>13</v>
      </c>
      <c r="H89" s="7" t="s">
        <v>13</v>
      </c>
    </row>
    <row r="90" spans="1:8">
      <c r="A90" s="1" t="s">
        <v>44</v>
      </c>
      <c r="B90" s="2" t="s">
        <v>1721</v>
      </c>
      <c r="C90" s="3" t="s">
        <v>1721</v>
      </c>
      <c r="E90" s="5">
        <v>43843.386909722198</v>
      </c>
      <c r="F90" s="8">
        <v>2000</v>
      </c>
      <c r="G90" s="6" t="s">
        <v>36</v>
      </c>
      <c r="H90" s="7" t="s">
        <v>36</v>
      </c>
    </row>
    <row r="91" spans="1:8">
      <c r="A91" s="1" t="s">
        <v>44</v>
      </c>
      <c r="B91" s="2" t="s">
        <v>175</v>
      </c>
      <c r="C91" s="3" t="s">
        <v>176</v>
      </c>
      <c r="E91" s="5">
        <v>44117.524016203701</v>
      </c>
      <c r="F91" s="8">
        <v>2000</v>
      </c>
      <c r="G91" s="6" t="s">
        <v>9</v>
      </c>
      <c r="H91" s="7" t="s">
        <v>9</v>
      </c>
    </row>
    <row r="92" spans="1:8">
      <c r="A92" s="1" t="s">
        <v>44</v>
      </c>
      <c r="B92" s="2" t="s">
        <v>1625</v>
      </c>
      <c r="C92" s="3" t="s">
        <v>1626</v>
      </c>
      <c r="E92" s="5">
        <v>43843.3886921296</v>
      </c>
      <c r="F92" s="8">
        <v>2000</v>
      </c>
      <c r="G92" s="6" t="s">
        <v>13</v>
      </c>
      <c r="H92" s="7" t="s">
        <v>13</v>
      </c>
    </row>
    <row r="93" spans="1:8">
      <c r="A93" s="1" t="s">
        <v>44</v>
      </c>
      <c r="B93" s="2" t="s">
        <v>1483</v>
      </c>
      <c r="C93" s="3" t="s">
        <v>1484</v>
      </c>
      <c r="E93" s="5">
        <v>43851.629641203697</v>
      </c>
      <c r="F93" s="8">
        <v>2000</v>
      </c>
      <c r="G93" s="6" t="s">
        <v>13</v>
      </c>
      <c r="H93" s="7" t="s">
        <v>13</v>
      </c>
    </row>
    <row r="94" spans="1:8">
      <c r="A94" s="1" t="s">
        <v>44</v>
      </c>
      <c r="B94" s="2" t="s">
        <v>2664</v>
      </c>
      <c r="C94" s="3" t="s">
        <v>2664</v>
      </c>
      <c r="E94" s="5">
        <v>43671.565312500003</v>
      </c>
      <c r="F94" s="8">
        <v>2000</v>
      </c>
      <c r="G94" s="6" t="s">
        <v>13</v>
      </c>
      <c r="H94" s="7" t="s">
        <v>13</v>
      </c>
    </row>
    <row r="95" spans="1:8">
      <c r="A95" s="1" t="s">
        <v>44</v>
      </c>
      <c r="B95" s="2" t="s">
        <v>1820</v>
      </c>
      <c r="C95" s="3" t="s">
        <v>1821</v>
      </c>
      <c r="E95" s="5">
        <v>43843.385092592602</v>
      </c>
      <c r="F95" s="8">
        <v>2000</v>
      </c>
      <c r="G95" s="6" t="s">
        <v>9</v>
      </c>
      <c r="H95" s="7" t="s">
        <v>9</v>
      </c>
    </row>
    <row r="96" spans="1:8">
      <c r="A96" s="1" t="s">
        <v>44</v>
      </c>
      <c r="B96" s="2" t="s">
        <v>77</v>
      </c>
      <c r="C96" s="3" t="s">
        <v>78</v>
      </c>
      <c r="E96" s="5">
        <v>44117.526041666701</v>
      </c>
      <c r="F96" s="8">
        <v>2000</v>
      </c>
      <c r="G96" s="6" t="s">
        <v>19</v>
      </c>
      <c r="H96" s="7" t="s">
        <v>19</v>
      </c>
    </row>
    <row r="97" spans="1:8">
      <c r="A97" s="1" t="s">
        <v>44</v>
      </c>
      <c r="B97" s="2" t="s">
        <v>1596</v>
      </c>
      <c r="C97" s="3" t="s">
        <v>1597</v>
      </c>
      <c r="E97" s="5">
        <v>43843.389282407399</v>
      </c>
      <c r="F97" s="8">
        <v>2000</v>
      </c>
      <c r="G97" s="6" t="s">
        <v>13</v>
      </c>
      <c r="H97" s="7" t="s">
        <v>13</v>
      </c>
    </row>
    <row r="98" spans="1:8">
      <c r="A98" s="1" t="s">
        <v>44</v>
      </c>
      <c r="B98" s="2" t="s">
        <v>1961</v>
      </c>
      <c r="C98" s="3" t="s">
        <v>1962</v>
      </c>
      <c r="E98" s="5">
        <v>43843.383229166699</v>
      </c>
      <c r="F98" s="8">
        <v>2000</v>
      </c>
      <c r="G98" s="6" t="s">
        <v>9</v>
      </c>
      <c r="H98" s="7" t="s">
        <v>9</v>
      </c>
    </row>
    <row r="99" spans="1:8">
      <c r="A99" s="1" t="s">
        <v>44</v>
      </c>
      <c r="B99" s="2" t="s">
        <v>551</v>
      </c>
      <c r="C99" s="3" t="s">
        <v>552</v>
      </c>
      <c r="E99" s="5">
        <v>44117.515451388899</v>
      </c>
      <c r="F99" s="8">
        <v>2000</v>
      </c>
      <c r="G99" s="6" t="s">
        <v>13</v>
      </c>
      <c r="H99" s="7" t="s">
        <v>13</v>
      </c>
    </row>
    <row r="100" spans="1:8">
      <c r="A100" s="1" t="s">
        <v>44</v>
      </c>
      <c r="B100" s="2" t="s">
        <v>1621</v>
      </c>
      <c r="C100" s="3" t="s">
        <v>1622</v>
      </c>
      <c r="E100" s="5">
        <v>43843.3886921296</v>
      </c>
      <c r="F100" s="8">
        <v>2000</v>
      </c>
      <c r="G100" s="6" t="s">
        <v>1038</v>
      </c>
      <c r="H100" s="7" t="s">
        <v>9</v>
      </c>
    </row>
    <row r="101" spans="1:8">
      <c r="A101" s="1" t="s">
        <v>44</v>
      </c>
      <c r="B101" s="2" t="s">
        <v>359</v>
      </c>
      <c r="C101" s="3" t="s">
        <v>360</v>
      </c>
      <c r="E101" s="5">
        <v>44117.519386574102</v>
      </c>
      <c r="F101" s="8">
        <v>2000</v>
      </c>
      <c r="G101" s="6" t="s">
        <v>36</v>
      </c>
      <c r="H101" s="7" t="s">
        <v>9</v>
      </c>
    </row>
    <row r="102" spans="1:8">
      <c r="A102" s="1" t="s">
        <v>44</v>
      </c>
      <c r="B102" s="2" t="s">
        <v>574</v>
      </c>
      <c r="C102" s="3" t="s">
        <v>574</v>
      </c>
      <c r="E102" s="5">
        <v>44117.515196759297</v>
      </c>
      <c r="F102" s="8">
        <v>2000</v>
      </c>
      <c r="G102" s="6" t="s">
        <v>36</v>
      </c>
      <c r="H102" s="7" t="s">
        <v>36</v>
      </c>
    </row>
    <row r="103" spans="1:8">
      <c r="A103" s="1" t="s">
        <v>44</v>
      </c>
      <c r="B103" s="2" t="s">
        <v>1709</v>
      </c>
      <c r="C103" s="3" t="s">
        <v>1710</v>
      </c>
      <c r="E103" s="5">
        <v>43843.386909722198</v>
      </c>
      <c r="F103" s="8">
        <v>2000</v>
      </c>
      <c r="G103" s="6" t="s">
        <v>9</v>
      </c>
      <c r="H103" s="7" t="s">
        <v>9</v>
      </c>
    </row>
    <row r="104" spans="1:8">
      <c r="A104" s="1" t="s">
        <v>44</v>
      </c>
      <c r="B104" s="2" t="s">
        <v>1123</v>
      </c>
      <c r="C104" s="3" t="s">
        <v>1124</v>
      </c>
      <c r="E104" s="5">
        <v>43671.562152777798</v>
      </c>
      <c r="F104" s="8">
        <v>2000</v>
      </c>
      <c r="G104" s="6" t="s">
        <v>13</v>
      </c>
      <c r="H104" s="7" t="s">
        <v>13</v>
      </c>
    </row>
    <row r="105" spans="1:8">
      <c r="A105" s="1" t="s">
        <v>44</v>
      </c>
      <c r="B105" s="2" t="s">
        <v>1553</v>
      </c>
      <c r="C105" s="3" t="s">
        <v>1553</v>
      </c>
      <c r="E105" s="5">
        <v>43843.3894097222</v>
      </c>
      <c r="F105" s="8">
        <v>2000</v>
      </c>
      <c r="G105" s="6" t="s">
        <v>9</v>
      </c>
      <c r="H105" s="7" t="s">
        <v>9</v>
      </c>
    </row>
    <row r="106" spans="1:8">
      <c r="A106" s="1" t="s">
        <v>44</v>
      </c>
      <c r="B106" s="2" t="s">
        <v>188</v>
      </c>
      <c r="C106" s="3" t="s">
        <v>188</v>
      </c>
      <c r="E106" s="5">
        <v>44117.524016203701</v>
      </c>
      <c r="F106" s="8">
        <v>2000</v>
      </c>
      <c r="G106" s="6" t="s">
        <v>13</v>
      </c>
      <c r="H106" s="7" t="s">
        <v>13</v>
      </c>
    </row>
    <row r="107" spans="1:8">
      <c r="A107" s="1" t="s">
        <v>44</v>
      </c>
      <c r="B107" s="2" t="s">
        <v>1602</v>
      </c>
      <c r="C107" s="3" t="s">
        <v>1603</v>
      </c>
      <c r="E107" s="5">
        <v>43843.389282407399</v>
      </c>
      <c r="F107" s="8">
        <v>2000</v>
      </c>
      <c r="G107" s="6" t="s">
        <v>19</v>
      </c>
      <c r="H107" s="7" t="s">
        <v>19</v>
      </c>
    </row>
    <row r="108" spans="1:8">
      <c r="A108" s="1" t="s">
        <v>44</v>
      </c>
      <c r="B108" s="2" t="s">
        <v>2816</v>
      </c>
      <c r="C108" s="3" t="s">
        <v>2817</v>
      </c>
      <c r="E108" s="5">
        <v>43671.558576388903</v>
      </c>
      <c r="F108" s="8">
        <v>2000</v>
      </c>
      <c r="G108" s="6" t="s">
        <v>9</v>
      </c>
      <c r="H108" s="7" t="s">
        <v>9</v>
      </c>
    </row>
    <row r="109" spans="1:8">
      <c r="A109" s="1" t="s">
        <v>44</v>
      </c>
      <c r="B109" s="2" t="s">
        <v>2760</v>
      </c>
      <c r="C109" s="3" t="s">
        <v>2761</v>
      </c>
      <c r="E109" s="5">
        <v>43671.5625</v>
      </c>
      <c r="F109" s="8">
        <v>2000</v>
      </c>
      <c r="G109" s="6" t="s">
        <v>9</v>
      </c>
      <c r="H109" s="7" t="s">
        <v>9</v>
      </c>
    </row>
    <row r="110" spans="1:8">
      <c r="A110" s="1" t="s">
        <v>44</v>
      </c>
      <c r="B110" s="2" t="s">
        <v>2809</v>
      </c>
      <c r="C110" s="3" t="s">
        <v>2810</v>
      </c>
      <c r="E110" s="5">
        <v>43671.559305555602</v>
      </c>
      <c r="F110" s="8">
        <v>2000</v>
      </c>
      <c r="G110" s="6" t="s">
        <v>41</v>
      </c>
      <c r="H110" s="7" t="s">
        <v>41</v>
      </c>
    </row>
    <row r="111" spans="1:8">
      <c r="A111" s="1" t="s">
        <v>44</v>
      </c>
      <c r="B111" s="2" t="s">
        <v>383</v>
      </c>
      <c r="C111" s="3" t="s">
        <v>383</v>
      </c>
      <c r="E111" s="5">
        <v>44117.519178240698</v>
      </c>
      <c r="F111" s="8">
        <v>2000</v>
      </c>
      <c r="G111" s="6" t="s">
        <v>9</v>
      </c>
      <c r="H111" s="7" t="s">
        <v>9</v>
      </c>
    </row>
    <row r="112" spans="1:8">
      <c r="A112" s="1" t="s">
        <v>44</v>
      </c>
      <c r="B112" s="2" t="s">
        <v>3086</v>
      </c>
      <c r="C112" s="3" t="s">
        <v>3087</v>
      </c>
      <c r="E112" s="5">
        <v>43671.544236111098</v>
      </c>
      <c r="F112" s="8">
        <v>2000</v>
      </c>
      <c r="G112" s="6" t="s">
        <v>13</v>
      </c>
      <c r="H112" s="7" t="s">
        <v>13</v>
      </c>
    </row>
    <row r="113" spans="1:8">
      <c r="A113" s="1" t="s">
        <v>44</v>
      </c>
      <c r="B113" s="2" t="s">
        <v>159</v>
      </c>
      <c r="C113" s="3" t="s">
        <v>160</v>
      </c>
      <c r="E113" s="5">
        <v>44117.524120370399</v>
      </c>
      <c r="F113" s="8">
        <v>2000</v>
      </c>
      <c r="G113" s="6" t="s">
        <v>36</v>
      </c>
      <c r="H113" s="7" t="s">
        <v>36</v>
      </c>
    </row>
    <row r="114" spans="1:8">
      <c r="A114" s="1" t="s">
        <v>44</v>
      </c>
      <c r="B114" s="2" t="s">
        <v>2011</v>
      </c>
      <c r="C114" s="3" t="s">
        <v>2012</v>
      </c>
      <c r="E114" s="5">
        <v>43843.382731481499</v>
      </c>
      <c r="F114" s="8">
        <v>2000</v>
      </c>
      <c r="G114" s="6" t="s">
        <v>36</v>
      </c>
      <c r="H114" s="7" t="s">
        <v>36</v>
      </c>
    </row>
    <row r="115" spans="1:8">
      <c r="A115" s="1" t="s">
        <v>44</v>
      </c>
      <c r="B115" s="2" t="s">
        <v>138</v>
      </c>
      <c r="C115" s="3" t="s">
        <v>139</v>
      </c>
      <c r="E115" s="5">
        <v>44117.525243055599</v>
      </c>
      <c r="F115" s="8">
        <v>2000</v>
      </c>
      <c r="G115" s="6" t="s">
        <v>36</v>
      </c>
      <c r="H115" s="7" t="s">
        <v>36</v>
      </c>
    </row>
    <row r="116" spans="1:8">
      <c r="A116" s="1" t="s">
        <v>44</v>
      </c>
      <c r="B116" s="2" t="s">
        <v>2994</v>
      </c>
      <c r="C116" s="3" t="s">
        <v>2995</v>
      </c>
      <c r="E116" s="5">
        <v>43671.547025462998</v>
      </c>
      <c r="F116" s="8">
        <v>2000</v>
      </c>
      <c r="G116" s="6" t="s">
        <v>13</v>
      </c>
      <c r="H116" s="7" t="s">
        <v>13</v>
      </c>
    </row>
    <row r="117" spans="1:8">
      <c r="A117" s="1" t="s">
        <v>44</v>
      </c>
      <c r="B117" s="2" t="s">
        <v>2000</v>
      </c>
      <c r="C117" s="3" t="s">
        <v>2000</v>
      </c>
      <c r="E117" s="5">
        <v>43843.382835648103</v>
      </c>
      <c r="F117" s="8">
        <v>2000</v>
      </c>
      <c r="G117" s="6" t="s">
        <v>36</v>
      </c>
      <c r="H117" s="7" t="s">
        <v>36</v>
      </c>
    </row>
    <row r="118" spans="1:8">
      <c r="A118" s="1" t="s">
        <v>44</v>
      </c>
      <c r="B118" s="2" t="s">
        <v>278</v>
      </c>
      <c r="C118" s="3" t="s">
        <v>279</v>
      </c>
      <c r="E118" s="5">
        <v>44117.522685185198</v>
      </c>
      <c r="F118" s="8">
        <v>2000</v>
      </c>
      <c r="G118" s="6" t="s">
        <v>9</v>
      </c>
      <c r="H118" s="7" t="s">
        <v>9</v>
      </c>
    </row>
    <row r="119" spans="1:8">
      <c r="A119" s="1" t="s">
        <v>44</v>
      </c>
      <c r="B119" s="2" t="s">
        <v>1784</v>
      </c>
      <c r="C119" s="3" t="s">
        <v>1785</v>
      </c>
      <c r="E119" s="5">
        <v>43843.385648148098</v>
      </c>
      <c r="F119" s="8">
        <v>2000</v>
      </c>
      <c r="G119" s="6" t="s">
        <v>13</v>
      </c>
      <c r="H119" s="7" t="s">
        <v>13</v>
      </c>
    </row>
    <row r="120" spans="1:8">
      <c r="A120" s="1" t="s">
        <v>44</v>
      </c>
      <c r="B120" s="2" t="s">
        <v>1893</v>
      </c>
      <c r="C120" s="3" t="s">
        <v>1894</v>
      </c>
      <c r="E120" s="5">
        <v>43843.383946759299</v>
      </c>
      <c r="F120" s="8">
        <v>2000</v>
      </c>
      <c r="G120" s="6" t="s">
        <v>13</v>
      </c>
      <c r="H120" s="7" t="s">
        <v>13</v>
      </c>
    </row>
    <row r="121" spans="1:8">
      <c r="A121" s="1" t="s">
        <v>44</v>
      </c>
      <c r="B121" s="2" t="s">
        <v>2712</v>
      </c>
      <c r="C121" s="3" t="s">
        <v>2713</v>
      </c>
      <c r="E121" s="5">
        <v>43671.564421296302</v>
      </c>
      <c r="F121" s="8">
        <v>2000</v>
      </c>
      <c r="G121" s="6" t="s">
        <v>9</v>
      </c>
      <c r="H121" s="7" t="s">
        <v>9</v>
      </c>
    </row>
    <row r="122" spans="1:8">
      <c r="A122" s="1" t="s">
        <v>44</v>
      </c>
      <c r="B122" s="2" t="s">
        <v>1738</v>
      </c>
      <c r="C122" s="3" t="s">
        <v>1739</v>
      </c>
      <c r="E122" s="5">
        <v>43843.386886574102</v>
      </c>
      <c r="F122" s="8">
        <v>2000</v>
      </c>
      <c r="G122" s="6" t="s">
        <v>13</v>
      </c>
      <c r="H122" s="7" t="s">
        <v>13</v>
      </c>
    </row>
    <row r="123" spans="1:8">
      <c r="A123" s="1" t="s">
        <v>44</v>
      </c>
      <c r="B123" s="2" t="s">
        <v>628</v>
      </c>
      <c r="C123" s="3" t="s">
        <v>629</v>
      </c>
      <c r="E123" s="5">
        <v>43843.386898148201</v>
      </c>
      <c r="F123" s="8">
        <v>2000</v>
      </c>
      <c r="G123" s="6" t="s">
        <v>13</v>
      </c>
      <c r="H123" s="7" t="s">
        <v>13</v>
      </c>
    </row>
    <row r="124" spans="1:8">
      <c r="A124" s="1" t="s">
        <v>44</v>
      </c>
      <c r="B124" s="2" t="s">
        <v>1682</v>
      </c>
      <c r="C124" s="3" t="s">
        <v>1683</v>
      </c>
      <c r="E124" s="5">
        <v>43843.387685185196</v>
      </c>
      <c r="F124" s="8">
        <v>2000</v>
      </c>
      <c r="G124" s="6" t="s">
        <v>36</v>
      </c>
      <c r="H124" s="7" t="s">
        <v>36</v>
      </c>
    </row>
    <row r="125" spans="1:8">
      <c r="A125" s="1" t="s">
        <v>44</v>
      </c>
      <c r="B125" s="2" t="s">
        <v>1529</v>
      </c>
      <c r="C125" s="3" t="s">
        <v>1530</v>
      </c>
      <c r="E125" s="5">
        <v>43843.389687499999</v>
      </c>
      <c r="F125" s="8">
        <v>2000</v>
      </c>
      <c r="G125" s="6" t="s">
        <v>19</v>
      </c>
      <c r="H125" s="7" t="s">
        <v>19</v>
      </c>
    </row>
    <row r="126" spans="1:8">
      <c r="A126" s="1" t="s">
        <v>44</v>
      </c>
      <c r="B126" s="2" t="s">
        <v>1744</v>
      </c>
      <c r="C126" s="3" t="s">
        <v>1745</v>
      </c>
      <c r="E126" s="5">
        <v>43843.386874999997</v>
      </c>
      <c r="F126" s="8">
        <v>2000</v>
      </c>
      <c r="G126" s="6" t="s">
        <v>1038</v>
      </c>
      <c r="H126" s="7" t="s">
        <v>41</v>
      </c>
    </row>
    <row r="127" spans="1:8">
      <c r="A127" s="1" t="s">
        <v>44</v>
      </c>
      <c r="B127" s="2" t="s">
        <v>2766</v>
      </c>
      <c r="C127" s="3" t="s">
        <v>2767</v>
      </c>
      <c r="E127" s="5">
        <v>43671.562314814801</v>
      </c>
      <c r="F127" s="8">
        <v>2000</v>
      </c>
      <c r="G127" s="6" t="s">
        <v>36</v>
      </c>
      <c r="H127" s="7" t="s">
        <v>36</v>
      </c>
    </row>
    <row r="128" spans="1:8">
      <c r="A128" s="1" t="s">
        <v>44</v>
      </c>
      <c r="B128" s="2" t="s">
        <v>88</v>
      </c>
      <c r="C128" s="3" t="s">
        <v>89</v>
      </c>
      <c r="E128" s="5">
        <v>44117.526018518503</v>
      </c>
      <c r="F128" s="8">
        <v>2000</v>
      </c>
      <c r="G128" s="6" t="s">
        <v>36</v>
      </c>
      <c r="H128" s="7" t="s">
        <v>36</v>
      </c>
    </row>
    <row r="129" spans="1:8">
      <c r="A129" s="1" t="s">
        <v>44</v>
      </c>
      <c r="B129" s="2" t="s">
        <v>2722</v>
      </c>
      <c r="C129" s="3" t="s">
        <v>2722</v>
      </c>
      <c r="E129" s="5">
        <v>43671.563993055599</v>
      </c>
      <c r="F129" s="8">
        <v>2000</v>
      </c>
      <c r="G129" s="6" t="s">
        <v>13</v>
      </c>
      <c r="H129" s="7" t="s">
        <v>13</v>
      </c>
    </row>
    <row r="130" spans="1:8">
      <c r="A130" s="1" t="s">
        <v>44</v>
      </c>
      <c r="B130" s="2" t="s">
        <v>2861</v>
      </c>
      <c r="C130" s="3" t="s">
        <v>2862</v>
      </c>
      <c r="E130" s="5">
        <v>43671.5563078704</v>
      </c>
      <c r="F130" s="8">
        <v>2000</v>
      </c>
      <c r="G130" s="6" t="s">
        <v>18</v>
      </c>
      <c r="H130" s="7" t="s">
        <v>18</v>
      </c>
    </row>
    <row r="131" spans="1:8">
      <c r="A131" s="1" t="s">
        <v>44</v>
      </c>
      <c r="B131" s="2" t="s">
        <v>173</v>
      </c>
      <c r="C131" s="3" t="s">
        <v>173</v>
      </c>
      <c r="E131" s="5">
        <v>44117.524039351898</v>
      </c>
      <c r="F131" s="8">
        <v>2000</v>
      </c>
      <c r="G131" s="6" t="s">
        <v>36</v>
      </c>
      <c r="H131" s="7" t="s">
        <v>36</v>
      </c>
    </row>
    <row r="132" spans="1:8">
      <c r="A132" s="1" t="s">
        <v>44</v>
      </c>
      <c r="B132" s="2" t="s">
        <v>368</v>
      </c>
      <c r="C132" s="3" t="s">
        <v>369</v>
      </c>
      <c r="E132" s="5">
        <v>44117.519293981502</v>
      </c>
      <c r="F132" s="8">
        <v>2000</v>
      </c>
      <c r="G132" s="6" t="s">
        <v>21</v>
      </c>
      <c r="H132" s="7" t="s">
        <v>21</v>
      </c>
    </row>
    <row r="133" spans="1:8">
      <c r="A133" s="1" t="s">
        <v>44</v>
      </c>
      <c r="B133" s="2" t="s">
        <v>539</v>
      </c>
      <c r="C133" s="3" t="s">
        <v>539</v>
      </c>
      <c r="E133" s="5">
        <v>43671.552928240701</v>
      </c>
      <c r="F133" s="8">
        <v>2000</v>
      </c>
      <c r="G133" s="6" t="s">
        <v>13</v>
      </c>
      <c r="H133" s="7" t="s">
        <v>13</v>
      </c>
    </row>
    <row r="134" spans="1:8">
      <c r="A134" s="1" t="s">
        <v>44</v>
      </c>
      <c r="B134" s="2" t="s">
        <v>539</v>
      </c>
      <c r="C134" s="3" t="s">
        <v>539</v>
      </c>
      <c r="E134" s="5">
        <v>44117.515613425901</v>
      </c>
      <c r="F134" s="8">
        <v>2000</v>
      </c>
      <c r="G134" s="6" t="s">
        <v>13</v>
      </c>
      <c r="H134" s="7" t="s">
        <v>13</v>
      </c>
    </row>
    <row r="135" spans="1:8">
      <c r="A135" s="1" t="s">
        <v>44</v>
      </c>
      <c r="B135" s="2" t="s">
        <v>1863</v>
      </c>
      <c r="C135" s="3" t="s">
        <v>1864</v>
      </c>
      <c r="E135" s="5">
        <v>43843.384548611102</v>
      </c>
      <c r="F135" s="8">
        <v>2000</v>
      </c>
      <c r="G135" s="6" t="s">
        <v>36</v>
      </c>
      <c r="H135" s="7" t="s">
        <v>36</v>
      </c>
    </row>
    <row r="136" spans="1:8">
      <c r="A136" s="1" t="s">
        <v>44</v>
      </c>
      <c r="B136" s="2" t="s">
        <v>2779</v>
      </c>
      <c r="C136" s="3" t="s">
        <v>2779</v>
      </c>
      <c r="E136" s="5">
        <v>43671.561134259297</v>
      </c>
      <c r="F136" s="8">
        <v>2000</v>
      </c>
      <c r="G136" s="6" t="s">
        <v>9</v>
      </c>
      <c r="H136" s="7" t="s">
        <v>9</v>
      </c>
    </row>
    <row r="137" spans="1:8">
      <c r="A137" s="1" t="s">
        <v>44</v>
      </c>
      <c r="B137" s="2" t="s">
        <v>400</v>
      </c>
      <c r="C137" s="3" t="s">
        <v>400</v>
      </c>
      <c r="E137" s="5">
        <v>44117.519039351799</v>
      </c>
      <c r="F137" s="8">
        <v>2000</v>
      </c>
      <c r="G137" s="6" t="s">
        <v>13</v>
      </c>
      <c r="H137" s="7" t="s">
        <v>13</v>
      </c>
    </row>
    <row r="138" spans="1:8">
      <c r="A138" s="1" t="s">
        <v>44</v>
      </c>
      <c r="B138" s="2" t="s">
        <v>1697</v>
      </c>
      <c r="C138" s="3" t="s">
        <v>1698</v>
      </c>
      <c r="E138" s="5">
        <v>43843.386932870402</v>
      </c>
      <c r="F138" s="8">
        <v>2000</v>
      </c>
      <c r="G138" s="6" t="s">
        <v>36</v>
      </c>
      <c r="H138" s="7" t="s">
        <v>36</v>
      </c>
    </row>
    <row r="139" spans="1:8">
      <c r="A139" s="1" t="s">
        <v>44</v>
      </c>
      <c r="B139" s="2" t="s">
        <v>424</v>
      </c>
      <c r="C139" s="3" t="s">
        <v>424</v>
      </c>
      <c r="E139" s="5">
        <v>44117.518726851798</v>
      </c>
      <c r="F139" s="8">
        <v>2000</v>
      </c>
      <c r="G139" s="6" t="s">
        <v>36</v>
      </c>
      <c r="H139" s="7" t="s">
        <v>36</v>
      </c>
    </row>
    <row r="140" spans="1:8">
      <c r="A140" s="1" t="s">
        <v>44</v>
      </c>
      <c r="B140" s="2" t="s">
        <v>1993</v>
      </c>
      <c r="C140" s="3" t="s">
        <v>1993</v>
      </c>
      <c r="E140" s="5">
        <v>43843.382870370398</v>
      </c>
      <c r="F140" s="8">
        <v>2000</v>
      </c>
      <c r="G140" s="6" t="s">
        <v>470</v>
      </c>
      <c r="H140" s="7" t="s">
        <v>470</v>
      </c>
    </row>
    <row r="141" spans="1:8">
      <c r="A141" s="1" t="s">
        <v>44</v>
      </c>
      <c r="B141" s="2" t="s">
        <v>221</v>
      </c>
      <c r="C141" s="3" t="s">
        <v>221</v>
      </c>
      <c r="E141" s="5">
        <v>44117.523148148102</v>
      </c>
      <c r="F141" s="8">
        <v>2000</v>
      </c>
      <c r="G141" s="6" t="s">
        <v>36</v>
      </c>
      <c r="H141" s="7" t="s">
        <v>36</v>
      </c>
    </row>
    <row r="142" spans="1:8">
      <c r="A142" s="1" t="s">
        <v>44</v>
      </c>
      <c r="B142" s="2" t="s">
        <v>119</v>
      </c>
      <c r="C142" s="3" t="s">
        <v>120</v>
      </c>
      <c r="E142" s="5">
        <v>44117.525995370401</v>
      </c>
      <c r="F142" s="8">
        <v>2000</v>
      </c>
      <c r="G142" s="6" t="s">
        <v>9</v>
      </c>
      <c r="H142" s="7" t="s">
        <v>9</v>
      </c>
    </row>
    <row r="143" spans="1:8">
      <c r="A143" s="1" t="s">
        <v>44</v>
      </c>
      <c r="B143" s="2" t="s">
        <v>2085</v>
      </c>
      <c r="C143" s="3" t="s">
        <v>2086</v>
      </c>
      <c r="E143" s="5">
        <v>43671.565219907403</v>
      </c>
      <c r="F143" s="8">
        <v>2000</v>
      </c>
      <c r="G143" s="6" t="s">
        <v>36</v>
      </c>
      <c r="H143" s="7" t="s">
        <v>36</v>
      </c>
    </row>
    <row r="144" spans="1:8">
      <c r="A144" s="1" t="s">
        <v>44</v>
      </c>
      <c r="B144" s="2" t="s">
        <v>3054</v>
      </c>
      <c r="C144" s="3" t="s">
        <v>3055</v>
      </c>
      <c r="E144" s="5">
        <v>43671.544664351903</v>
      </c>
      <c r="F144" s="8">
        <v>2000</v>
      </c>
      <c r="G144" s="6" t="s">
        <v>13</v>
      </c>
      <c r="H144" s="7" t="s">
        <v>13</v>
      </c>
    </row>
    <row r="145" spans="1:8">
      <c r="A145" s="1" t="s">
        <v>44</v>
      </c>
      <c r="B145" s="2" t="s">
        <v>1703</v>
      </c>
      <c r="C145" s="3" t="s">
        <v>1704</v>
      </c>
      <c r="E145" s="5">
        <v>43843.386921296304</v>
      </c>
      <c r="F145" s="8">
        <v>2000</v>
      </c>
      <c r="G145" s="6" t="s">
        <v>13</v>
      </c>
      <c r="H145" s="7" t="s">
        <v>13</v>
      </c>
    </row>
    <row r="146" spans="1:8">
      <c r="A146" s="1" t="s">
        <v>44</v>
      </c>
      <c r="B146" s="2" t="s">
        <v>105</v>
      </c>
      <c r="C146" s="3" t="s">
        <v>106</v>
      </c>
      <c r="E146" s="5">
        <v>44117.526006944398</v>
      </c>
      <c r="F146" s="8">
        <v>2000</v>
      </c>
      <c r="G146" s="6" t="s">
        <v>36</v>
      </c>
      <c r="H146" s="7" t="s">
        <v>36</v>
      </c>
    </row>
    <row r="147" spans="1:8">
      <c r="A147" s="1" t="s">
        <v>44</v>
      </c>
      <c r="B147" s="2" t="s">
        <v>2699</v>
      </c>
      <c r="C147" s="3" t="s">
        <v>2700</v>
      </c>
      <c r="E147" s="5">
        <v>43671.564710648097</v>
      </c>
      <c r="F147" s="8">
        <v>2000</v>
      </c>
      <c r="G147" s="6" t="s">
        <v>144</v>
      </c>
      <c r="H147" s="7" t="s">
        <v>144</v>
      </c>
    </row>
    <row r="148" spans="1:8">
      <c r="A148" s="1" t="s">
        <v>44</v>
      </c>
      <c r="B148" s="2" t="s">
        <v>1830</v>
      </c>
      <c r="C148" s="3" t="s">
        <v>1831</v>
      </c>
      <c r="E148" s="5">
        <v>43843.384895833296</v>
      </c>
      <c r="F148" s="8">
        <v>2000</v>
      </c>
      <c r="G148" s="6" t="s">
        <v>19</v>
      </c>
      <c r="H148" s="7" t="s">
        <v>19</v>
      </c>
    </row>
    <row r="149" spans="1:8">
      <c r="A149" s="1" t="s">
        <v>44</v>
      </c>
      <c r="B149" s="2" t="s">
        <v>2747</v>
      </c>
      <c r="C149" s="3" t="s">
        <v>2748</v>
      </c>
      <c r="E149" s="5">
        <v>43671.563067129602</v>
      </c>
      <c r="F149" s="8">
        <v>2000</v>
      </c>
      <c r="G149" s="6" t="s">
        <v>41</v>
      </c>
      <c r="H149" s="7" t="s">
        <v>41</v>
      </c>
    </row>
    <row r="150" spans="1:8">
      <c r="A150" s="1" t="s">
        <v>44</v>
      </c>
      <c r="B150" s="2" t="s">
        <v>55</v>
      </c>
      <c r="C150" s="3" t="s">
        <v>56</v>
      </c>
      <c r="E150" s="5">
        <v>44117.526053240697</v>
      </c>
      <c r="F150" s="8">
        <v>2000</v>
      </c>
      <c r="G150" s="6" t="s">
        <v>13</v>
      </c>
      <c r="H150" s="7" t="s">
        <v>13</v>
      </c>
    </row>
    <row r="151" spans="1:8">
      <c r="A151" s="1" t="s">
        <v>44</v>
      </c>
      <c r="B151" s="2" t="s">
        <v>1978</v>
      </c>
      <c r="C151" s="3" t="s">
        <v>1978</v>
      </c>
      <c r="E151" s="5">
        <v>43843.383043981499</v>
      </c>
      <c r="F151" s="8">
        <v>2000</v>
      </c>
      <c r="G151" s="6" t="s">
        <v>13</v>
      </c>
      <c r="H151" s="7" t="s">
        <v>13</v>
      </c>
    </row>
    <row r="152" spans="1:8">
      <c r="A152" s="1" t="s">
        <v>44</v>
      </c>
      <c r="B152" s="2" t="s">
        <v>1824</v>
      </c>
      <c r="C152" s="3" t="s">
        <v>1825</v>
      </c>
      <c r="E152" s="5">
        <v>43843.384965277801</v>
      </c>
      <c r="F152" s="8">
        <v>2000</v>
      </c>
      <c r="G152" s="6" t="s">
        <v>13</v>
      </c>
      <c r="H152" s="7" t="s">
        <v>13</v>
      </c>
    </row>
    <row r="153" spans="1:8">
      <c r="A153" s="1" t="s">
        <v>44</v>
      </c>
      <c r="B153" s="2" t="s">
        <v>234</v>
      </c>
      <c r="C153" s="3" t="s">
        <v>235</v>
      </c>
      <c r="E153" s="5">
        <v>44117.523090277798</v>
      </c>
      <c r="F153" s="8">
        <v>2000</v>
      </c>
      <c r="G153" s="6" t="s">
        <v>9</v>
      </c>
      <c r="H153" s="7" t="s">
        <v>9</v>
      </c>
    </row>
    <row r="154" spans="1:8">
      <c r="A154" s="1" t="s">
        <v>44</v>
      </c>
      <c r="B154" s="2" t="s">
        <v>1731</v>
      </c>
      <c r="C154" s="3" t="s">
        <v>1732</v>
      </c>
      <c r="E154" s="5">
        <v>43843.386898148201</v>
      </c>
      <c r="F154" s="8">
        <v>2000</v>
      </c>
      <c r="G154" s="6" t="s">
        <v>13</v>
      </c>
      <c r="H154" s="7" t="s">
        <v>13</v>
      </c>
    </row>
    <row r="155" spans="1:8">
      <c r="A155" s="1" t="s">
        <v>44</v>
      </c>
      <c r="B155" s="2" t="s">
        <v>1641</v>
      </c>
      <c r="C155" s="3" t="s">
        <v>1642</v>
      </c>
      <c r="E155" s="5">
        <v>43843.388090277796</v>
      </c>
      <c r="F155" s="8">
        <v>2000</v>
      </c>
      <c r="G155" s="6" t="s">
        <v>36</v>
      </c>
      <c r="H155" s="7" t="s">
        <v>36</v>
      </c>
    </row>
    <row r="156" spans="1:8">
      <c r="A156" s="1" t="s">
        <v>44</v>
      </c>
      <c r="B156" s="2" t="s">
        <v>2923</v>
      </c>
      <c r="C156" s="3" t="s">
        <v>2924</v>
      </c>
      <c r="E156" s="5">
        <v>43671.5523032407</v>
      </c>
      <c r="F156" s="8">
        <v>2000</v>
      </c>
      <c r="G156" s="6" t="s">
        <v>21</v>
      </c>
      <c r="H156" s="7" t="s">
        <v>21</v>
      </c>
    </row>
    <row r="157" spans="1:8">
      <c r="A157" s="1" t="s">
        <v>44</v>
      </c>
      <c r="B157" s="2" t="s">
        <v>90</v>
      </c>
      <c r="C157" s="3" t="s">
        <v>90</v>
      </c>
      <c r="E157" s="5">
        <v>44117.526018518503</v>
      </c>
      <c r="F157" s="8">
        <v>2000</v>
      </c>
      <c r="G157" s="6" t="s">
        <v>36</v>
      </c>
      <c r="H157" s="7" t="s">
        <v>36</v>
      </c>
    </row>
    <row r="158" spans="1:8">
      <c r="A158" s="1" t="s">
        <v>44</v>
      </c>
      <c r="B158" s="2" t="s">
        <v>420</v>
      </c>
      <c r="C158" s="3" t="s">
        <v>421</v>
      </c>
      <c r="E158" s="5">
        <v>44117.518738425897</v>
      </c>
      <c r="F158" s="8">
        <v>2000</v>
      </c>
      <c r="G158" s="6" t="s">
        <v>13</v>
      </c>
      <c r="H158" s="7" t="s">
        <v>13</v>
      </c>
    </row>
    <row r="159" spans="1:8">
      <c r="A159" s="1" t="s">
        <v>44</v>
      </c>
      <c r="B159" s="2" t="s">
        <v>515</v>
      </c>
      <c r="C159" s="3" t="s">
        <v>516</v>
      </c>
      <c r="E159" s="5">
        <v>44117.5159837963</v>
      </c>
      <c r="F159" s="8">
        <v>2000</v>
      </c>
      <c r="G159" s="6" t="s">
        <v>19</v>
      </c>
      <c r="H159" s="7" t="s">
        <v>19</v>
      </c>
    </row>
    <row r="160" spans="1:8">
      <c r="A160" s="1" t="s">
        <v>44</v>
      </c>
      <c r="B160" s="2" t="s">
        <v>1764</v>
      </c>
      <c r="C160" s="3" t="s">
        <v>1765</v>
      </c>
      <c r="E160" s="5">
        <v>43843.385740740698</v>
      </c>
      <c r="F160" s="8">
        <v>2000</v>
      </c>
      <c r="G160" s="6" t="s">
        <v>13</v>
      </c>
      <c r="H160" s="7" t="s">
        <v>13</v>
      </c>
    </row>
    <row r="161" spans="1:8">
      <c r="A161" s="1" t="s">
        <v>44</v>
      </c>
      <c r="B161" s="2" t="s">
        <v>336</v>
      </c>
      <c r="C161" s="3" t="s">
        <v>337</v>
      </c>
      <c r="E161" s="5">
        <v>44117.520254629599</v>
      </c>
      <c r="F161" s="8">
        <v>2000</v>
      </c>
      <c r="G161" s="6" t="s">
        <v>36</v>
      </c>
      <c r="H161" s="7" t="s">
        <v>36</v>
      </c>
    </row>
    <row r="162" spans="1:8">
      <c r="A162" s="1" t="s">
        <v>44</v>
      </c>
      <c r="B162" s="2" t="s">
        <v>2019</v>
      </c>
      <c r="C162" s="3" t="s">
        <v>2019</v>
      </c>
      <c r="E162" s="5">
        <v>43843.382638888899</v>
      </c>
      <c r="F162" s="8">
        <v>2000</v>
      </c>
      <c r="G162" s="6" t="s">
        <v>13</v>
      </c>
      <c r="H162" s="7" t="s">
        <v>13</v>
      </c>
    </row>
    <row r="163" spans="1:8">
      <c r="A163" s="1" t="s">
        <v>44</v>
      </c>
      <c r="B163" s="2" t="s">
        <v>1724</v>
      </c>
      <c r="C163" s="3" t="s">
        <v>1724</v>
      </c>
      <c r="E163" s="5">
        <v>43843.386898148201</v>
      </c>
      <c r="F163" s="8">
        <v>2000</v>
      </c>
      <c r="G163" s="6" t="s">
        <v>9</v>
      </c>
      <c r="H163" s="7" t="s">
        <v>9</v>
      </c>
    </row>
    <row r="164" spans="1:8">
      <c r="A164" s="1" t="s">
        <v>44</v>
      </c>
      <c r="B164" s="2" t="s">
        <v>96</v>
      </c>
      <c r="C164" s="3" t="s">
        <v>97</v>
      </c>
      <c r="E164" s="5">
        <v>44117.526018518503</v>
      </c>
      <c r="F164" s="8">
        <v>2000</v>
      </c>
      <c r="G164" s="6" t="s">
        <v>13</v>
      </c>
      <c r="H164" s="7" t="s">
        <v>13</v>
      </c>
    </row>
    <row r="165" spans="1:8">
      <c r="A165" s="1" t="s">
        <v>44</v>
      </c>
      <c r="B165" s="2" t="s">
        <v>380</v>
      </c>
      <c r="C165" s="3" t="s">
        <v>381</v>
      </c>
      <c r="E165" s="5">
        <v>44117.519212963001</v>
      </c>
      <c r="F165" s="8">
        <v>2000</v>
      </c>
      <c r="G165" s="6" t="s">
        <v>13</v>
      </c>
      <c r="H165" s="7" t="s">
        <v>13</v>
      </c>
    </row>
    <row r="166" spans="1:8">
      <c r="A166" s="1" t="s">
        <v>44</v>
      </c>
      <c r="B166" s="2" t="s">
        <v>2028</v>
      </c>
      <c r="C166" s="3" t="s">
        <v>2028</v>
      </c>
      <c r="E166" s="5">
        <v>43843.382511574098</v>
      </c>
      <c r="F166" s="8">
        <v>2000</v>
      </c>
      <c r="G166" s="6" t="s">
        <v>13</v>
      </c>
      <c r="H166" s="7" t="s">
        <v>13</v>
      </c>
    </row>
    <row r="167" spans="1:8">
      <c r="A167" s="1" t="s">
        <v>44</v>
      </c>
      <c r="B167" s="2" t="s">
        <v>2723</v>
      </c>
      <c r="C167" s="3" t="s">
        <v>2724</v>
      </c>
      <c r="E167" s="5">
        <v>43671.563993055599</v>
      </c>
      <c r="F167" s="8">
        <v>2000</v>
      </c>
      <c r="G167" s="6" t="s">
        <v>36</v>
      </c>
      <c r="H167" s="7" t="s">
        <v>36</v>
      </c>
    </row>
    <row r="168" spans="1:8">
      <c r="A168" s="1" t="s">
        <v>44</v>
      </c>
      <c r="B168" s="2" t="s">
        <v>2799</v>
      </c>
      <c r="C168" s="3" t="s">
        <v>2799</v>
      </c>
      <c r="E168" s="5">
        <v>43671.559722222199</v>
      </c>
      <c r="F168" s="8">
        <v>2000</v>
      </c>
      <c r="G168" s="6" t="s">
        <v>13</v>
      </c>
      <c r="H168" s="7" t="s">
        <v>13</v>
      </c>
    </row>
    <row r="169" spans="1:8">
      <c r="A169" s="1" t="s">
        <v>44</v>
      </c>
      <c r="B169" s="2" t="s">
        <v>2739</v>
      </c>
      <c r="C169" s="3" t="s">
        <v>2739</v>
      </c>
      <c r="E169" s="5">
        <v>43671.563252314802</v>
      </c>
      <c r="F169" s="8">
        <v>2000</v>
      </c>
      <c r="G169" s="6" t="s">
        <v>9</v>
      </c>
      <c r="H169" s="7" t="s">
        <v>9</v>
      </c>
    </row>
    <row r="170" spans="1:8">
      <c r="A170" s="1" t="s">
        <v>44</v>
      </c>
      <c r="B170" s="2" t="s">
        <v>82</v>
      </c>
      <c r="C170" s="3" t="s">
        <v>82</v>
      </c>
      <c r="E170" s="5">
        <v>44117.526030092602</v>
      </c>
      <c r="F170" s="8">
        <v>2000</v>
      </c>
      <c r="G170" s="6" t="s">
        <v>9</v>
      </c>
      <c r="H170" s="7" t="s">
        <v>9</v>
      </c>
    </row>
    <row r="171" spans="1:8">
      <c r="A171" s="1" t="s">
        <v>44</v>
      </c>
      <c r="B171" s="2" t="s">
        <v>2973</v>
      </c>
      <c r="C171" s="3" t="s">
        <v>2973</v>
      </c>
      <c r="E171" s="5">
        <v>43671.548460648097</v>
      </c>
      <c r="F171" s="8">
        <v>2000</v>
      </c>
      <c r="G171" s="6" t="s">
        <v>13</v>
      </c>
      <c r="H171" s="7" t="s">
        <v>13</v>
      </c>
    </row>
    <row r="172" spans="1:8">
      <c r="A172" s="1" t="s">
        <v>44</v>
      </c>
      <c r="B172" s="2" t="s">
        <v>238</v>
      </c>
      <c r="C172" s="3" t="s">
        <v>239</v>
      </c>
      <c r="E172" s="5">
        <v>44117.523055555597</v>
      </c>
      <c r="F172" s="8">
        <v>2000</v>
      </c>
      <c r="G172" s="6" t="s">
        <v>13</v>
      </c>
      <c r="H172" s="7" t="s">
        <v>13</v>
      </c>
    </row>
    <row r="173" spans="1:8">
      <c r="A173" s="1" t="s">
        <v>44</v>
      </c>
      <c r="B173" s="2" t="s">
        <v>406</v>
      </c>
      <c r="C173" s="3" t="s">
        <v>406</v>
      </c>
      <c r="E173" s="5">
        <v>43671.556909722203</v>
      </c>
      <c r="F173" s="8">
        <v>2000</v>
      </c>
      <c r="G173" s="6" t="s">
        <v>41</v>
      </c>
      <c r="H173" s="7" t="s">
        <v>41</v>
      </c>
    </row>
    <row r="174" spans="1:8">
      <c r="A174" s="1" t="s">
        <v>44</v>
      </c>
      <c r="B174" s="2" t="s">
        <v>406</v>
      </c>
      <c r="C174" s="3" t="s">
        <v>406</v>
      </c>
      <c r="E174" s="5">
        <v>44117.518981481502</v>
      </c>
      <c r="F174" s="8">
        <v>2000</v>
      </c>
      <c r="G174" s="6" t="s">
        <v>41</v>
      </c>
      <c r="H174" s="7" t="s">
        <v>41</v>
      </c>
    </row>
    <row r="175" spans="1:8">
      <c r="A175" s="1" t="s">
        <v>44</v>
      </c>
      <c r="B175" s="2" t="s">
        <v>1125</v>
      </c>
      <c r="C175" s="3" t="s">
        <v>1125</v>
      </c>
      <c r="E175" s="5">
        <v>43843.386909722198</v>
      </c>
      <c r="F175" s="8">
        <v>2000</v>
      </c>
      <c r="G175" s="6" t="s">
        <v>41</v>
      </c>
      <c r="H175" s="7" t="s">
        <v>144</v>
      </c>
    </row>
    <row r="176" spans="1:8">
      <c r="A176" s="1" t="s">
        <v>44</v>
      </c>
      <c r="B176" s="2" t="s">
        <v>2237</v>
      </c>
      <c r="C176" s="3" t="s">
        <v>2237</v>
      </c>
      <c r="E176" s="5">
        <v>43671.5568055556</v>
      </c>
      <c r="F176" s="8">
        <v>2000</v>
      </c>
      <c r="G176" s="6" t="s">
        <v>408</v>
      </c>
      <c r="H176" s="7" t="s">
        <v>408</v>
      </c>
    </row>
    <row r="177" spans="1:8">
      <c r="A177" s="1" t="s">
        <v>44</v>
      </c>
      <c r="B177" s="2" t="s">
        <v>1522</v>
      </c>
      <c r="C177" s="3" t="s">
        <v>1523</v>
      </c>
      <c r="E177" s="5">
        <v>43843.389699074098</v>
      </c>
      <c r="F177" s="8">
        <v>2000</v>
      </c>
      <c r="G177" s="6" t="s">
        <v>36</v>
      </c>
      <c r="H177" s="7" t="s">
        <v>36</v>
      </c>
    </row>
    <row r="178" spans="1:8">
      <c r="A178" s="1" t="s">
        <v>44</v>
      </c>
      <c r="B178" s="2" t="s">
        <v>2665</v>
      </c>
      <c r="C178" s="3" t="s">
        <v>2666</v>
      </c>
      <c r="E178" s="5">
        <v>43671.565277777801</v>
      </c>
      <c r="F178" s="8">
        <v>2000</v>
      </c>
      <c r="G178" s="6" t="s">
        <v>19</v>
      </c>
      <c r="H178" s="7" t="s">
        <v>19</v>
      </c>
    </row>
    <row r="179" spans="1:8">
      <c r="A179" s="1" t="s">
        <v>44</v>
      </c>
      <c r="B179" s="2" t="s">
        <v>489</v>
      </c>
      <c r="C179" s="3" t="s">
        <v>1842</v>
      </c>
      <c r="E179" s="5">
        <v>43843.384895833296</v>
      </c>
      <c r="F179" s="8">
        <v>2000</v>
      </c>
      <c r="G179" s="6" t="s">
        <v>13</v>
      </c>
      <c r="H179" s="7" t="s">
        <v>13</v>
      </c>
    </row>
    <row r="180" spans="1:8">
      <c r="A180" s="1" t="s">
        <v>44</v>
      </c>
      <c r="B180" s="2" t="s">
        <v>489</v>
      </c>
      <c r="C180" s="3" t="s">
        <v>490</v>
      </c>
      <c r="E180" s="5">
        <v>44117.5160763889</v>
      </c>
      <c r="F180" s="8">
        <v>2000</v>
      </c>
      <c r="G180" s="6" t="s">
        <v>13</v>
      </c>
      <c r="H180" s="7" t="s">
        <v>13</v>
      </c>
    </row>
    <row r="181" spans="1:8">
      <c r="A181" s="1" t="s">
        <v>44</v>
      </c>
      <c r="B181" s="2" t="s">
        <v>2061</v>
      </c>
      <c r="C181" s="3" t="s">
        <v>2062</v>
      </c>
      <c r="E181" s="5">
        <v>43843.382256944402</v>
      </c>
      <c r="F181" s="8">
        <v>2000</v>
      </c>
      <c r="G181" s="6" t="s">
        <v>13</v>
      </c>
      <c r="H181" s="7" t="s">
        <v>13</v>
      </c>
    </row>
    <row r="182" spans="1:8">
      <c r="A182" s="1" t="s">
        <v>44</v>
      </c>
      <c r="B182" s="2" t="s">
        <v>1868</v>
      </c>
      <c r="C182" s="3" t="s">
        <v>1869</v>
      </c>
      <c r="E182" s="5">
        <v>43843.384537037004</v>
      </c>
      <c r="F182" s="8">
        <v>2000</v>
      </c>
      <c r="G182" s="6" t="s">
        <v>13</v>
      </c>
      <c r="H182" s="7" t="s">
        <v>13</v>
      </c>
    </row>
    <row r="183" spans="1:8">
      <c r="A183" s="1" t="s">
        <v>44</v>
      </c>
      <c r="B183" s="2" t="s">
        <v>133</v>
      </c>
      <c r="C183" s="3" t="s">
        <v>134</v>
      </c>
      <c r="E183" s="5">
        <v>44117.525300925903</v>
      </c>
      <c r="F183" s="8">
        <v>2000</v>
      </c>
      <c r="G183" s="6" t="s">
        <v>9</v>
      </c>
      <c r="H183" s="7" t="s">
        <v>9</v>
      </c>
    </row>
    <row r="184" spans="1:8">
      <c r="A184" s="1" t="s">
        <v>44</v>
      </c>
      <c r="B184" s="2" t="s">
        <v>1890</v>
      </c>
      <c r="C184" s="3" t="s">
        <v>1891</v>
      </c>
      <c r="E184" s="5">
        <v>43843.383969907401</v>
      </c>
      <c r="F184" s="8">
        <v>2000</v>
      </c>
      <c r="G184" s="6" t="s">
        <v>36</v>
      </c>
      <c r="H184" s="7" t="s">
        <v>36</v>
      </c>
    </row>
    <row r="185" spans="1:8">
      <c r="A185" s="1" t="s">
        <v>44</v>
      </c>
      <c r="B185" s="2" t="s">
        <v>63</v>
      </c>
      <c r="C185" s="3" t="s">
        <v>64</v>
      </c>
      <c r="E185" s="5">
        <v>44117.526053240697</v>
      </c>
      <c r="F185" s="8">
        <v>2000</v>
      </c>
      <c r="G185" s="6" t="s">
        <v>13</v>
      </c>
      <c r="H185" s="7" t="s">
        <v>13</v>
      </c>
    </row>
    <row r="186" spans="1:8">
      <c r="A186" s="1" t="s">
        <v>44</v>
      </c>
      <c r="B186" s="2" t="s">
        <v>1610</v>
      </c>
      <c r="C186" s="3" t="s">
        <v>1611</v>
      </c>
      <c r="E186" s="5">
        <v>43843.388715277797</v>
      </c>
      <c r="F186" s="8">
        <v>2000</v>
      </c>
      <c r="G186" s="6" t="s">
        <v>19</v>
      </c>
      <c r="H186" s="7" t="s">
        <v>19</v>
      </c>
    </row>
    <row r="187" spans="1:8">
      <c r="A187" s="1" t="s">
        <v>44</v>
      </c>
      <c r="B187" s="2" t="s">
        <v>1728</v>
      </c>
      <c r="C187" s="3" t="s">
        <v>645</v>
      </c>
      <c r="E187" s="5">
        <v>43843.386898148201</v>
      </c>
      <c r="F187" s="8">
        <v>2000</v>
      </c>
      <c r="G187" s="6" t="s">
        <v>9</v>
      </c>
      <c r="H187" s="7" t="s">
        <v>9</v>
      </c>
    </row>
    <row r="188" spans="1:8">
      <c r="A188" s="1" t="s">
        <v>44</v>
      </c>
      <c r="B188" s="2" t="s">
        <v>1681</v>
      </c>
      <c r="C188" s="3" t="s">
        <v>1681</v>
      </c>
      <c r="E188" s="5">
        <v>43843.387685185196</v>
      </c>
      <c r="F188" s="8">
        <v>2000</v>
      </c>
      <c r="G188" s="6" t="s">
        <v>18</v>
      </c>
      <c r="H188" s="7" t="s">
        <v>18</v>
      </c>
    </row>
    <row r="189" spans="1:8">
      <c r="A189" s="1" t="s">
        <v>44</v>
      </c>
      <c r="B189" s="2" t="s">
        <v>471</v>
      </c>
      <c r="C189" s="3" t="s">
        <v>472</v>
      </c>
      <c r="E189" s="5">
        <v>44117.516238425902</v>
      </c>
      <c r="F189" s="8">
        <v>2000</v>
      </c>
      <c r="G189" s="6" t="s">
        <v>36</v>
      </c>
      <c r="H189" s="7" t="s">
        <v>36</v>
      </c>
    </row>
    <row r="190" spans="1:8">
      <c r="A190" s="1" t="s">
        <v>44</v>
      </c>
      <c r="B190" s="2" t="s">
        <v>471</v>
      </c>
      <c r="C190" s="3" t="s">
        <v>473</v>
      </c>
      <c r="E190" s="5">
        <v>44117.516238425902</v>
      </c>
      <c r="F190" s="8">
        <v>2000</v>
      </c>
      <c r="G190" s="6" t="s">
        <v>36</v>
      </c>
      <c r="H190" s="7" t="s">
        <v>36</v>
      </c>
    </row>
    <row r="191" spans="1:8">
      <c r="A191" s="1" t="s">
        <v>44</v>
      </c>
      <c r="B191" s="2" t="s">
        <v>519</v>
      </c>
      <c r="C191" s="3" t="s">
        <v>520</v>
      </c>
      <c r="E191" s="5">
        <v>44117.515775462998</v>
      </c>
      <c r="F191" s="8">
        <v>2000</v>
      </c>
      <c r="G191" s="6" t="s">
        <v>13</v>
      </c>
      <c r="H191" s="7" t="s">
        <v>13</v>
      </c>
    </row>
    <row r="192" spans="1:8">
      <c r="A192" s="1" t="s">
        <v>44</v>
      </c>
      <c r="B192" s="2" t="s">
        <v>2757</v>
      </c>
      <c r="C192" s="3" t="s">
        <v>2757</v>
      </c>
      <c r="E192" s="5">
        <v>43671.562893518501</v>
      </c>
      <c r="F192" s="8">
        <v>2000</v>
      </c>
      <c r="G192" s="6" t="s">
        <v>13</v>
      </c>
      <c r="H192" s="7" t="s">
        <v>13</v>
      </c>
    </row>
    <row r="193" spans="1:8">
      <c r="A193" s="1" t="s">
        <v>44</v>
      </c>
      <c r="B193" s="2" t="s">
        <v>2887</v>
      </c>
      <c r="C193" s="3" t="s">
        <v>2888</v>
      </c>
      <c r="E193" s="5">
        <v>43671.555057870399</v>
      </c>
      <c r="F193" s="8">
        <v>2000</v>
      </c>
      <c r="G193" s="6" t="s">
        <v>13</v>
      </c>
      <c r="H193" s="7" t="s">
        <v>13</v>
      </c>
    </row>
    <row r="194" spans="1:8">
      <c r="A194" s="1" t="s">
        <v>44</v>
      </c>
      <c r="B194" s="2" t="s">
        <v>219</v>
      </c>
      <c r="C194" s="3" t="s">
        <v>219</v>
      </c>
      <c r="E194" s="5">
        <v>44117.523182870398</v>
      </c>
      <c r="F194" s="8">
        <v>2000</v>
      </c>
      <c r="G194" s="6" t="s">
        <v>13</v>
      </c>
      <c r="H194" s="7" t="s">
        <v>13</v>
      </c>
    </row>
    <row r="195" spans="1:8">
      <c r="A195" s="1" t="s">
        <v>44</v>
      </c>
      <c r="B195" s="2" t="s">
        <v>2043</v>
      </c>
      <c r="C195" s="3" t="s">
        <v>2044</v>
      </c>
      <c r="E195" s="5">
        <v>43843.382384259297</v>
      </c>
      <c r="F195" s="8">
        <v>2000</v>
      </c>
      <c r="G195" s="6" t="s">
        <v>13</v>
      </c>
      <c r="H195" s="7" t="s">
        <v>13</v>
      </c>
    </row>
    <row r="196" spans="1:8">
      <c r="A196" s="1" t="s">
        <v>44</v>
      </c>
      <c r="B196" s="2" t="s">
        <v>1887</v>
      </c>
      <c r="C196" s="3" t="s">
        <v>1887</v>
      </c>
      <c r="E196" s="5">
        <v>43843.384004629603</v>
      </c>
      <c r="F196" s="8">
        <v>2000</v>
      </c>
      <c r="G196" s="6" t="s">
        <v>36</v>
      </c>
      <c r="H196" s="7" t="s">
        <v>36</v>
      </c>
    </row>
    <row r="197" spans="1:8">
      <c r="A197" s="1" t="s">
        <v>44</v>
      </c>
      <c r="B197" s="2" t="s">
        <v>1693</v>
      </c>
      <c r="C197" s="3" t="s">
        <v>1694</v>
      </c>
      <c r="E197" s="5">
        <v>43843.386944444399</v>
      </c>
      <c r="F197" s="8">
        <v>2000</v>
      </c>
      <c r="G197" s="6" t="s">
        <v>13</v>
      </c>
      <c r="H197" s="7" t="s">
        <v>13</v>
      </c>
    </row>
    <row r="198" spans="1:8">
      <c r="A198" s="1" t="s">
        <v>44</v>
      </c>
      <c r="B198" s="2" t="s">
        <v>1766</v>
      </c>
      <c r="C198" s="3" t="s">
        <v>1767</v>
      </c>
      <c r="E198" s="5">
        <v>43843.385740740698</v>
      </c>
      <c r="F198" s="8">
        <v>2000</v>
      </c>
      <c r="G198" s="6" t="s">
        <v>13</v>
      </c>
      <c r="H198" s="7" t="s">
        <v>13</v>
      </c>
    </row>
    <row r="199" spans="1:8">
      <c r="A199" s="1" t="s">
        <v>44</v>
      </c>
      <c r="B199" s="2" t="s">
        <v>441</v>
      </c>
      <c r="C199" s="3" t="s">
        <v>442</v>
      </c>
      <c r="E199" s="5">
        <v>44117.5172453704</v>
      </c>
      <c r="F199" s="8">
        <v>2000</v>
      </c>
      <c r="G199" s="6" t="s">
        <v>9</v>
      </c>
      <c r="H199" s="7" t="s">
        <v>9</v>
      </c>
    </row>
    <row r="200" spans="1:8">
      <c r="A200" s="1" t="s">
        <v>44</v>
      </c>
      <c r="B200" s="2" t="s">
        <v>2032</v>
      </c>
      <c r="C200" s="3" t="s">
        <v>2033</v>
      </c>
      <c r="E200" s="5">
        <v>43843.382465277798</v>
      </c>
      <c r="F200" s="8">
        <v>2000</v>
      </c>
      <c r="G200" s="6" t="s">
        <v>95</v>
      </c>
      <c r="H200" s="7" t="s">
        <v>19</v>
      </c>
    </row>
    <row r="201" spans="1:8">
      <c r="A201" s="1" t="s">
        <v>44</v>
      </c>
      <c r="B201" s="2" t="s">
        <v>2650</v>
      </c>
      <c r="C201" s="3" t="s">
        <v>2651</v>
      </c>
      <c r="E201" s="5">
        <v>43671.565567129597</v>
      </c>
      <c r="F201" s="8">
        <v>2000</v>
      </c>
      <c r="G201" s="6" t="s">
        <v>13</v>
      </c>
      <c r="H201" s="7" t="s">
        <v>13</v>
      </c>
    </row>
    <row r="202" spans="1:8">
      <c r="A202" s="1" t="s">
        <v>44</v>
      </c>
      <c r="B202" s="2" t="s">
        <v>2679</v>
      </c>
      <c r="C202" s="3" t="s">
        <v>2680</v>
      </c>
      <c r="E202" s="5">
        <v>43671.565150463</v>
      </c>
      <c r="F202" s="8">
        <v>2000</v>
      </c>
      <c r="G202" s="6" t="s">
        <v>41</v>
      </c>
      <c r="H202" s="7" t="s">
        <v>41</v>
      </c>
    </row>
    <row r="203" spans="1:8">
      <c r="A203" s="1" t="s">
        <v>44</v>
      </c>
      <c r="B203" s="2" t="s">
        <v>377</v>
      </c>
      <c r="C203" s="3" t="s">
        <v>378</v>
      </c>
      <c r="E203" s="5">
        <v>44117.519224536998</v>
      </c>
      <c r="F203" s="8">
        <v>2000</v>
      </c>
      <c r="G203" s="6" t="s">
        <v>41</v>
      </c>
      <c r="H203" s="7" t="s">
        <v>41</v>
      </c>
    </row>
    <row r="204" spans="1:8">
      <c r="A204" s="1" t="s">
        <v>44</v>
      </c>
      <c r="B204" s="2" t="s">
        <v>2891</v>
      </c>
      <c r="C204" s="3" t="s">
        <v>2892</v>
      </c>
      <c r="E204" s="5">
        <v>43671.554918981499</v>
      </c>
      <c r="F204" s="8">
        <v>2000</v>
      </c>
      <c r="G204" s="6" t="s">
        <v>13</v>
      </c>
      <c r="H204" s="7" t="s">
        <v>144</v>
      </c>
    </row>
    <row r="205" spans="1:8">
      <c r="A205" s="1" t="s">
        <v>44</v>
      </c>
      <c r="B205" s="2" t="s">
        <v>3080</v>
      </c>
      <c r="C205" s="3" t="s">
        <v>3081</v>
      </c>
      <c r="E205" s="5">
        <v>43671.544293981497</v>
      </c>
      <c r="F205" s="8">
        <v>2000</v>
      </c>
      <c r="G205" s="6" t="s">
        <v>36</v>
      </c>
      <c r="H205" s="7" t="s">
        <v>36</v>
      </c>
    </row>
    <row r="206" spans="1:8">
      <c r="A206" s="1" t="s">
        <v>44</v>
      </c>
      <c r="B206" s="2" t="s">
        <v>1701</v>
      </c>
      <c r="C206" s="3" t="s">
        <v>1702</v>
      </c>
      <c r="E206" s="5">
        <v>43843.386921296304</v>
      </c>
      <c r="F206" s="8">
        <v>2000</v>
      </c>
      <c r="G206" s="6" t="s">
        <v>41</v>
      </c>
      <c r="H206" s="7" t="s">
        <v>41</v>
      </c>
    </row>
    <row r="207" spans="1:8">
      <c r="A207" s="1" t="s">
        <v>44</v>
      </c>
      <c r="B207" s="2" t="s">
        <v>1676</v>
      </c>
      <c r="C207" s="3" t="s">
        <v>1676</v>
      </c>
      <c r="E207" s="5">
        <v>43843.387997685197</v>
      </c>
      <c r="F207" s="8">
        <v>2000</v>
      </c>
      <c r="G207" s="6" t="s">
        <v>13</v>
      </c>
      <c r="H207" s="7" t="s">
        <v>13</v>
      </c>
    </row>
    <row r="208" spans="1:8">
      <c r="A208" s="1" t="s">
        <v>44</v>
      </c>
      <c r="B208" s="2" t="s">
        <v>2980</v>
      </c>
      <c r="C208" s="3" t="s">
        <v>2980</v>
      </c>
      <c r="E208" s="5">
        <v>43671.547962962999</v>
      </c>
      <c r="F208" s="8">
        <v>2000</v>
      </c>
      <c r="G208" s="6" t="s">
        <v>13</v>
      </c>
      <c r="H208" s="7" t="s">
        <v>13</v>
      </c>
    </row>
    <row r="209" spans="1:8">
      <c r="A209" s="1" t="s">
        <v>44</v>
      </c>
      <c r="B209" s="2" t="s">
        <v>2599</v>
      </c>
      <c r="C209" s="3" t="s">
        <v>2600</v>
      </c>
      <c r="E209" s="5">
        <v>43671.567453703698</v>
      </c>
      <c r="F209" s="8">
        <v>2000</v>
      </c>
      <c r="G209" s="6" t="s">
        <v>36</v>
      </c>
      <c r="H209" s="7" t="s">
        <v>36</v>
      </c>
    </row>
    <row r="210" spans="1:8">
      <c r="A210" s="1" t="s">
        <v>44</v>
      </c>
      <c r="B210" s="2" t="s">
        <v>2018</v>
      </c>
      <c r="C210" s="3" t="s">
        <v>2018</v>
      </c>
      <c r="E210" s="5">
        <v>43843.3826736111</v>
      </c>
      <c r="F210" s="8">
        <v>2000</v>
      </c>
      <c r="G210" s="6" t="s">
        <v>13</v>
      </c>
      <c r="H210" s="7" t="s">
        <v>13</v>
      </c>
    </row>
    <row r="211" spans="1:8">
      <c r="A211" s="1" t="s">
        <v>44</v>
      </c>
      <c r="B211" s="2" t="s">
        <v>1487</v>
      </c>
      <c r="C211" s="3" t="s">
        <v>1488</v>
      </c>
      <c r="E211" s="5">
        <v>43851.629606481503</v>
      </c>
      <c r="F211" s="8">
        <v>2000</v>
      </c>
      <c r="G211" s="6" t="s">
        <v>36</v>
      </c>
      <c r="H211" s="7" t="s">
        <v>36</v>
      </c>
    </row>
    <row r="212" spans="1:8">
      <c r="A212" s="1" t="s">
        <v>44</v>
      </c>
      <c r="B212" s="2" t="s">
        <v>1645</v>
      </c>
      <c r="C212" s="3" t="s">
        <v>1645</v>
      </c>
      <c r="E212" s="5">
        <v>43843.388078703698</v>
      </c>
      <c r="F212" s="8">
        <v>2000</v>
      </c>
      <c r="G212" s="6" t="s">
        <v>13</v>
      </c>
      <c r="H212" s="7" t="s">
        <v>9</v>
      </c>
    </row>
    <row r="213" spans="1:8">
      <c r="A213" s="1" t="s">
        <v>44</v>
      </c>
      <c r="B213" s="2" t="s">
        <v>1760</v>
      </c>
      <c r="C213" s="3" t="s">
        <v>1761</v>
      </c>
      <c r="E213" s="5">
        <v>43843.385763888902</v>
      </c>
      <c r="F213" s="8">
        <v>2000</v>
      </c>
      <c r="G213" s="6" t="s">
        <v>36</v>
      </c>
      <c r="H213" s="7" t="s">
        <v>36</v>
      </c>
    </row>
    <row r="214" spans="1:8">
      <c r="A214" s="1" t="s">
        <v>44</v>
      </c>
      <c r="B214" s="2" t="s">
        <v>2041</v>
      </c>
      <c r="C214" s="3" t="s">
        <v>2042</v>
      </c>
      <c r="E214" s="5">
        <v>43843.382395833301</v>
      </c>
      <c r="F214" s="8">
        <v>2000</v>
      </c>
      <c r="G214" s="6" t="s">
        <v>9</v>
      </c>
      <c r="H214" s="7" t="s">
        <v>9</v>
      </c>
    </row>
    <row r="215" spans="1:8">
      <c r="A215" s="1" t="s">
        <v>44</v>
      </c>
      <c r="B215" s="2" t="s">
        <v>1786</v>
      </c>
      <c r="C215" s="3" t="s">
        <v>1787</v>
      </c>
      <c r="E215" s="5">
        <v>43843.385636574101</v>
      </c>
      <c r="F215" s="8">
        <v>2000</v>
      </c>
      <c r="G215" s="6" t="s">
        <v>19</v>
      </c>
      <c r="H215" s="7" t="s">
        <v>19</v>
      </c>
    </row>
    <row r="216" spans="1:8">
      <c r="A216" s="1" t="s">
        <v>44</v>
      </c>
      <c r="B216" s="2" t="s">
        <v>379</v>
      </c>
      <c r="C216" s="3" t="s">
        <v>379</v>
      </c>
      <c r="E216" s="5">
        <v>44117.519224536998</v>
      </c>
      <c r="F216" s="8">
        <v>2000</v>
      </c>
      <c r="G216" s="6" t="s">
        <v>21</v>
      </c>
      <c r="H216" s="7" t="s">
        <v>21</v>
      </c>
    </row>
    <row r="217" spans="1:8">
      <c r="A217" s="1" t="s">
        <v>44</v>
      </c>
      <c r="B217" s="2" t="s">
        <v>2547</v>
      </c>
      <c r="C217" s="3" t="s">
        <v>2154</v>
      </c>
      <c r="E217" s="5">
        <v>43671.567384259302</v>
      </c>
      <c r="F217" s="8">
        <v>2000</v>
      </c>
      <c r="G217" s="6" t="s">
        <v>408</v>
      </c>
      <c r="H217" s="7" t="s">
        <v>408</v>
      </c>
    </row>
    <row r="218" spans="1:8">
      <c r="A218" s="1" t="s">
        <v>44</v>
      </c>
      <c r="B218" s="2" t="s">
        <v>597</v>
      </c>
      <c r="C218" s="3" t="s">
        <v>598</v>
      </c>
      <c r="E218" s="5">
        <v>44117.514999999999</v>
      </c>
      <c r="F218" s="8">
        <v>2000</v>
      </c>
      <c r="G218" s="6" t="s">
        <v>13</v>
      </c>
      <c r="H218" s="7" t="s">
        <v>13</v>
      </c>
    </row>
    <row r="219" spans="1:8">
      <c r="A219" s="1" t="s">
        <v>44</v>
      </c>
      <c r="B219" s="2" t="s">
        <v>1915</v>
      </c>
      <c r="C219" s="3" t="s">
        <v>1916</v>
      </c>
      <c r="E219" s="5">
        <v>43843.383726851898</v>
      </c>
      <c r="F219" s="8">
        <v>2000</v>
      </c>
      <c r="G219" s="6" t="s">
        <v>36</v>
      </c>
      <c r="H219" s="7" t="s">
        <v>36</v>
      </c>
    </row>
    <row r="220" spans="1:8">
      <c r="A220" s="1" t="s">
        <v>44</v>
      </c>
      <c r="B220" s="2" t="s">
        <v>326</v>
      </c>
      <c r="C220" s="3" t="s">
        <v>326</v>
      </c>
      <c r="E220" s="5">
        <v>44117.520266203697</v>
      </c>
      <c r="F220" s="8">
        <v>2000</v>
      </c>
      <c r="G220" s="6" t="s">
        <v>13</v>
      </c>
      <c r="H220" s="7" t="s">
        <v>13</v>
      </c>
    </row>
    <row r="221" spans="1:8">
      <c r="A221" s="1" t="s">
        <v>44</v>
      </c>
      <c r="B221" s="2" t="s">
        <v>2602</v>
      </c>
      <c r="C221" s="3" t="s">
        <v>2603</v>
      </c>
      <c r="E221" s="5">
        <v>43671.567442129599</v>
      </c>
      <c r="F221" s="8">
        <v>2000</v>
      </c>
      <c r="G221" s="6" t="s">
        <v>13</v>
      </c>
      <c r="H221" s="7" t="s">
        <v>13</v>
      </c>
    </row>
    <row r="222" spans="1:8">
      <c r="A222" s="1" t="s">
        <v>44</v>
      </c>
      <c r="B222" s="2" t="s">
        <v>2619</v>
      </c>
      <c r="C222" s="3" t="s">
        <v>2620</v>
      </c>
      <c r="E222" s="5">
        <v>43671.567372685196</v>
      </c>
      <c r="F222" s="8">
        <v>2000</v>
      </c>
      <c r="G222" s="6" t="s">
        <v>41</v>
      </c>
      <c r="H222" s="7" t="s">
        <v>41</v>
      </c>
    </row>
    <row r="223" spans="1:8">
      <c r="A223" s="1" t="s">
        <v>44</v>
      </c>
      <c r="B223" s="2" t="s">
        <v>2347</v>
      </c>
      <c r="C223" s="3" t="s">
        <v>2348</v>
      </c>
      <c r="E223" s="5">
        <v>43671.544456018499</v>
      </c>
      <c r="F223" s="8">
        <v>2000</v>
      </c>
      <c r="G223" s="6" t="s">
        <v>36</v>
      </c>
      <c r="H223" s="7" t="s">
        <v>36</v>
      </c>
    </row>
    <row r="224" spans="1:8">
      <c r="A224" s="1" t="s">
        <v>44</v>
      </c>
      <c r="B224" s="2" t="s">
        <v>465</v>
      </c>
      <c r="C224" s="3" t="s">
        <v>465</v>
      </c>
      <c r="E224" s="5">
        <v>44117.516493055598</v>
      </c>
      <c r="F224" s="8">
        <v>2000</v>
      </c>
      <c r="G224" s="6" t="s">
        <v>36</v>
      </c>
      <c r="H224" s="7" t="s">
        <v>36</v>
      </c>
    </row>
    <row r="225" spans="1:8">
      <c r="A225" s="1" t="s">
        <v>44</v>
      </c>
      <c r="B225" s="2" t="s">
        <v>1579</v>
      </c>
      <c r="C225" s="3" t="s">
        <v>1579</v>
      </c>
      <c r="E225" s="5">
        <v>43843.389293981498</v>
      </c>
      <c r="F225" s="8">
        <v>2000</v>
      </c>
      <c r="G225" s="6" t="s">
        <v>13</v>
      </c>
      <c r="H225" s="7" t="s">
        <v>13</v>
      </c>
    </row>
    <row r="226" spans="1:8">
      <c r="A226" s="1" t="s">
        <v>44</v>
      </c>
      <c r="B226" s="2" t="s">
        <v>225</v>
      </c>
      <c r="C226" s="3" t="s">
        <v>226</v>
      </c>
      <c r="E226" s="5">
        <v>44117.523113425901</v>
      </c>
      <c r="F226" s="8">
        <v>2000</v>
      </c>
      <c r="G226" s="6" t="s">
        <v>13</v>
      </c>
      <c r="H226" s="7" t="s">
        <v>13</v>
      </c>
    </row>
    <row r="227" spans="1:8">
      <c r="A227" s="1" t="s">
        <v>44</v>
      </c>
      <c r="B227" s="2" t="s">
        <v>560</v>
      </c>
      <c r="C227" s="3" t="s">
        <v>561</v>
      </c>
      <c r="E227" s="5">
        <v>44117.515300925901</v>
      </c>
      <c r="F227" s="8">
        <v>2000</v>
      </c>
      <c r="G227" s="6" t="s">
        <v>36</v>
      </c>
      <c r="H227" s="7" t="s">
        <v>36</v>
      </c>
    </row>
    <row r="228" spans="1:8">
      <c r="A228" s="1" t="s">
        <v>44</v>
      </c>
      <c r="B228" s="2" t="s">
        <v>1996</v>
      </c>
      <c r="C228" s="3" t="s">
        <v>1997</v>
      </c>
      <c r="E228" s="5">
        <v>43843.3828587963</v>
      </c>
      <c r="F228" s="8">
        <v>2000</v>
      </c>
      <c r="G228" s="6" t="s">
        <v>13</v>
      </c>
      <c r="H228" s="7" t="s">
        <v>13</v>
      </c>
    </row>
    <row r="229" spans="1:8">
      <c r="A229" s="1" t="s">
        <v>44</v>
      </c>
      <c r="B229" s="2" t="s">
        <v>2658</v>
      </c>
      <c r="C229" s="3" t="s">
        <v>2659</v>
      </c>
      <c r="E229" s="5">
        <v>43671.565381944398</v>
      </c>
      <c r="F229" s="8">
        <v>2000</v>
      </c>
      <c r="G229" s="6" t="s">
        <v>36</v>
      </c>
      <c r="H229" s="7" t="s">
        <v>36</v>
      </c>
    </row>
    <row r="230" spans="1:8">
      <c r="A230" s="1" t="s">
        <v>44</v>
      </c>
      <c r="B230" s="2" t="s">
        <v>511</v>
      </c>
      <c r="C230" s="3" t="s">
        <v>512</v>
      </c>
      <c r="E230" s="5">
        <v>44117.516041666699</v>
      </c>
      <c r="F230" s="8">
        <v>2000</v>
      </c>
      <c r="G230" s="6" t="s">
        <v>9</v>
      </c>
      <c r="H230" s="7" t="s">
        <v>9</v>
      </c>
    </row>
    <row r="231" spans="1:8">
      <c r="A231" s="1" t="s">
        <v>44</v>
      </c>
      <c r="B231" s="2" t="s">
        <v>3023</v>
      </c>
      <c r="C231" s="3" t="s">
        <v>3024</v>
      </c>
      <c r="E231" s="5">
        <v>43671.545983796299</v>
      </c>
      <c r="F231" s="8">
        <v>2000</v>
      </c>
      <c r="G231" s="6" t="s">
        <v>21</v>
      </c>
      <c r="H231" s="7" t="s">
        <v>21</v>
      </c>
    </row>
    <row r="232" spans="1:8">
      <c r="A232" s="1" t="s">
        <v>44</v>
      </c>
      <c r="B232" s="2" t="s">
        <v>1849</v>
      </c>
      <c r="C232" s="3" t="s">
        <v>1850</v>
      </c>
      <c r="E232" s="5">
        <v>43843.384560185201</v>
      </c>
      <c r="F232" s="8">
        <v>2000</v>
      </c>
      <c r="G232" s="6" t="s">
        <v>13</v>
      </c>
      <c r="H232" s="7" t="s">
        <v>13</v>
      </c>
    </row>
    <row r="233" spans="1:8">
      <c r="A233" s="1" t="s">
        <v>44</v>
      </c>
      <c r="B233" s="2" t="s">
        <v>184</v>
      </c>
      <c r="C233" s="3" t="s">
        <v>185</v>
      </c>
      <c r="E233" s="5">
        <v>44117.524016203701</v>
      </c>
      <c r="F233" s="8">
        <v>2000</v>
      </c>
      <c r="G233" s="6" t="s">
        <v>13</v>
      </c>
      <c r="H233" s="7" t="s">
        <v>13</v>
      </c>
    </row>
    <row r="234" spans="1:8">
      <c r="A234" s="1" t="s">
        <v>44</v>
      </c>
      <c r="B234" s="2" t="s">
        <v>3045</v>
      </c>
      <c r="C234" s="3" t="s">
        <v>3046</v>
      </c>
      <c r="E234" s="5">
        <v>43671.544918981497</v>
      </c>
      <c r="F234" s="8">
        <v>2000</v>
      </c>
      <c r="G234" s="6" t="s">
        <v>41</v>
      </c>
      <c r="H234" s="7" t="s">
        <v>41</v>
      </c>
    </row>
    <row r="235" spans="1:8">
      <c r="A235" s="1" t="s">
        <v>44</v>
      </c>
      <c r="B235" s="2" t="s">
        <v>2925</v>
      </c>
      <c r="C235" s="3" t="s">
        <v>2925</v>
      </c>
      <c r="E235" s="5">
        <v>43671.5523032407</v>
      </c>
      <c r="F235" s="8">
        <v>2000</v>
      </c>
      <c r="G235" s="6" t="s">
        <v>36</v>
      </c>
      <c r="H235" s="7" t="s">
        <v>36</v>
      </c>
    </row>
    <row r="236" spans="1:8">
      <c r="A236" s="1" t="s">
        <v>44</v>
      </c>
      <c r="B236" s="2" t="s">
        <v>447</v>
      </c>
      <c r="C236" s="3" t="s">
        <v>447</v>
      </c>
      <c r="E236" s="5">
        <v>44117.517233796301</v>
      </c>
      <c r="F236" s="8">
        <v>2000</v>
      </c>
      <c r="G236" s="6" t="s">
        <v>36</v>
      </c>
      <c r="H236" s="7" t="s">
        <v>36</v>
      </c>
    </row>
    <row r="237" spans="1:8">
      <c r="A237" s="1" t="s">
        <v>44</v>
      </c>
      <c r="B237" s="2" t="s">
        <v>1855</v>
      </c>
      <c r="C237" s="3" t="s">
        <v>1856</v>
      </c>
      <c r="E237" s="5">
        <v>43843.384560185201</v>
      </c>
      <c r="F237" s="8">
        <v>2000</v>
      </c>
      <c r="G237" s="6" t="s">
        <v>9</v>
      </c>
      <c r="H237" s="7" t="s">
        <v>9</v>
      </c>
    </row>
    <row r="238" spans="1:8">
      <c r="A238" s="1" t="s">
        <v>44</v>
      </c>
      <c r="B238" s="2" t="s">
        <v>45</v>
      </c>
      <c r="C238" s="3" t="s">
        <v>45</v>
      </c>
      <c r="E238" s="5">
        <v>44117.526064814803</v>
      </c>
      <c r="F238" s="8">
        <v>2000</v>
      </c>
      <c r="G238" s="6" t="s">
        <v>13</v>
      </c>
      <c r="H238" s="7" t="s">
        <v>13</v>
      </c>
    </row>
    <row r="239" spans="1:8">
      <c r="A239" s="1" t="s">
        <v>44</v>
      </c>
      <c r="B239" s="2" t="s">
        <v>2889</v>
      </c>
      <c r="C239" s="3" t="s">
        <v>2890</v>
      </c>
      <c r="E239" s="5">
        <v>43671.554930555598</v>
      </c>
      <c r="F239" s="8">
        <v>2000</v>
      </c>
      <c r="G239" s="6" t="s">
        <v>13</v>
      </c>
      <c r="H239" s="7" t="s">
        <v>13</v>
      </c>
    </row>
    <row r="240" spans="1:8">
      <c r="A240" s="1" t="s">
        <v>44</v>
      </c>
      <c r="B240" s="2" t="s">
        <v>450</v>
      </c>
      <c r="C240" s="3" t="s">
        <v>451</v>
      </c>
      <c r="E240" s="5">
        <v>44117.517233796301</v>
      </c>
      <c r="F240" s="8">
        <v>2000</v>
      </c>
      <c r="G240" s="6" t="s">
        <v>13</v>
      </c>
      <c r="H240" s="7" t="s">
        <v>13</v>
      </c>
    </row>
    <row r="241" spans="1:8">
      <c r="A241" s="1" t="s">
        <v>44</v>
      </c>
      <c r="B241" s="2" t="s">
        <v>2013</v>
      </c>
      <c r="C241" s="3" t="s">
        <v>2014</v>
      </c>
      <c r="E241" s="5">
        <v>43843.382696759298</v>
      </c>
      <c r="F241" s="8">
        <v>2000</v>
      </c>
      <c r="G241" s="6" t="s">
        <v>13</v>
      </c>
      <c r="H241" s="7" t="s">
        <v>13</v>
      </c>
    </row>
    <row r="242" spans="1:8">
      <c r="A242" s="1" t="s">
        <v>44</v>
      </c>
      <c r="B242" s="2" t="s">
        <v>573</v>
      </c>
      <c r="C242" s="3" t="s">
        <v>573</v>
      </c>
      <c r="E242" s="5">
        <v>44117.515196759297</v>
      </c>
      <c r="F242" s="8">
        <v>2000</v>
      </c>
      <c r="G242" s="6" t="s">
        <v>36</v>
      </c>
      <c r="H242" s="7" t="s">
        <v>36</v>
      </c>
    </row>
    <row r="243" spans="1:8">
      <c r="A243" s="1" t="s">
        <v>44</v>
      </c>
      <c r="B243" s="2" t="s">
        <v>594</v>
      </c>
      <c r="C243" s="3" t="s">
        <v>594</v>
      </c>
      <c r="E243" s="5">
        <v>44117.515011574098</v>
      </c>
      <c r="F243" s="8">
        <v>2000</v>
      </c>
      <c r="G243" s="6" t="s">
        <v>13</v>
      </c>
      <c r="H243" s="7" t="s">
        <v>13</v>
      </c>
    </row>
    <row r="244" spans="1:8">
      <c r="A244" s="1" t="s">
        <v>44</v>
      </c>
      <c r="B244" s="2" t="s">
        <v>356</v>
      </c>
      <c r="C244" s="3" t="s">
        <v>357</v>
      </c>
      <c r="E244" s="5">
        <v>44117.519456018497</v>
      </c>
      <c r="F244" s="8">
        <v>2000</v>
      </c>
      <c r="G244" s="6" t="s">
        <v>13</v>
      </c>
      <c r="H244" s="7" t="s">
        <v>13</v>
      </c>
    </row>
    <row r="245" spans="1:8">
      <c r="A245" s="1" t="s">
        <v>44</v>
      </c>
      <c r="B245" s="2" t="s">
        <v>140</v>
      </c>
      <c r="C245" s="3" t="s">
        <v>141</v>
      </c>
      <c r="E245" s="5">
        <v>44117.525243055599</v>
      </c>
      <c r="F245" s="8">
        <v>2000</v>
      </c>
      <c r="G245" s="6" t="s">
        <v>36</v>
      </c>
      <c r="H245" s="7" t="s">
        <v>36</v>
      </c>
    </row>
    <row r="246" spans="1:8">
      <c r="A246" s="1" t="s">
        <v>44</v>
      </c>
      <c r="B246" s="2" t="s">
        <v>192</v>
      </c>
      <c r="C246" s="3" t="s">
        <v>193</v>
      </c>
      <c r="E246" s="5">
        <v>44117.524004629602</v>
      </c>
      <c r="F246" s="8">
        <v>2000</v>
      </c>
      <c r="G246" s="6" t="s">
        <v>36</v>
      </c>
      <c r="H246" s="7" t="s">
        <v>36</v>
      </c>
    </row>
    <row r="247" spans="1:8">
      <c r="A247" s="1" t="s">
        <v>44</v>
      </c>
      <c r="B247" s="2" t="s">
        <v>1565</v>
      </c>
      <c r="C247" s="3" t="s">
        <v>1566</v>
      </c>
      <c r="E247" s="5">
        <v>43843.389398148101</v>
      </c>
      <c r="F247" s="8">
        <v>2000</v>
      </c>
      <c r="G247" s="6" t="s">
        <v>13</v>
      </c>
      <c r="H247" s="7" t="s">
        <v>13</v>
      </c>
    </row>
    <row r="248" spans="1:8">
      <c r="A248" s="1" t="s">
        <v>44</v>
      </c>
      <c r="B248" s="2" t="s">
        <v>3033</v>
      </c>
      <c r="C248" s="3" t="s">
        <v>3033</v>
      </c>
      <c r="E248" s="5">
        <v>43671.545497685198</v>
      </c>
      <c r="F248" s="8">
        <v>2000</v>
      </c>
      <c r="G248" s="6" t="s">
        <v>13</v>
      </c>
      <c r="H248" s="7" t="s">
        <v>13</v>
      </c>
    </row>
    <row r="249" spans="1:8">
      <c r="A249" s="1" t="s">
        <v>44</v>
      </c>
      <c r="B249" s="2" t="s">
        <v>1653</v>
      </c>
      <c r="C249" s="3" t="s">
        <v>1654</v>
      </c>
      <c r="E249" s="5">
        <v>43843.388067129599</v>
      </c>
      <c r="F249" s="8">
        <v>2000</v>
      </c>
      <c r="G249" s="6" t="s">
        <v>41</v>
      </c>
      <c r="H249" s="7" t="s">
        <v>41</v>
      </c>
    </row>
    <row r="250" spans="1:8">
      <c r="A250" s="1" t="s">
        <v>44</v>
      </c>
      <c r="B250" s="2" t="s">
        <v>372</v>
      </c>
      <c r="C250" s="3" t="s">
        <v>373</v>
      </c>
      <c r="E250" s="5">
        <v>44117.519282407397</v>
      </c>
      <c r="F250" s="8">
        <v>2000</v>
      </c>
      <c r="G250" s="6" t="s">
        <v>13</v>
      </c>
      <c r="H250" s="7" t="s">
        <v>41</v>
      </c>
    </row>
    <row r="251" spans="1:8">
      <c r="A251" s="1" t="s">
        <v>44</v>
      </c>
      <c r="B251" s="2" t="s">
        <v>416</v>
      </c>
      <c r="C251" s="3" t="s">
        <v>417</v>
      </c>
      <c r="E251" s="5">
        <v>44117.518738425897</v>
      </c>
      <c r="F251" s="8">
        <v>2000</v>
      </c>
      <c r="G251" s="6" t="s">
        <v>19</v>
      </c>
      <c r="H251" s="7" t="s">
        <v>19</v>
      </c>
    </row>
    <row r="252" spans="1:8">
      <c r="A252" s="1" t="s">
        <v>44</v>
      </c>
      <c r="B252" s="2" t="s">
        <v>2720</v>
      </c>
      <c r="C252" s="3" t="s">
        <v>2721</v>
      </c>
      <c r="E252" s="5">
        <v>43671.564004629603</v>
      </c>
      <c r="F252" s="8">
        <v>2000</v>
      </c>
      <c r="G252" s="6" t="s">
        <v>13</v>
      </c>
      <c r="H252" s="7" t="s">
        <v>13</v>
      </c>
    </row>
    <row r="253" spans="1:8">
      <c r="A253" s="1" t="s">
        <v>44</v>
      </c>
      <c r="B253" s="2" t="s">
        <v>2627</v>
      </c>
      <c r="C253" s="3" t="s">
        <v>2628</v>
      </c>
      <c r="E253" s="5">
        <v>43671.566377314797</v>
      </c>
      <c r="F253" s="8">
        <v>2000</v>
      </c>
      <c r="G253" s="6" t="s">
        <v>13</v>
      </c>
      <c r="H253" s="7" t="s">
        <v>13</v>
      </c>
    </row>
    <row r="254" spans="1:8">
      <c r="A254" s="1" t="s">
        <v>44</v>
      </c>
      <c r="B254" s="2" t="s">
        <v>1291</v>
      </c>
      <c r="C254" s="3" t="s">
        <v>1292</v>
      </c>
      <c r="E254" s="5">
        <v>43671.565092592602</v>
      </c>
      <c r="F254" s="8">
        <v>2000</v>
      </c>
      <c r="G254" s="6" t="s">
        <v>13</v>
      </c>
      <c r="H254" s="7" t="s">
        <v>13</v>
      </c>
    </row>
    <row r="255" spans="1:8">
      <c r="A255" s="1" t="s">
        <v>44</v>
      </c>
      <c r="B255" s="2" t="s">
        <v>1917</v>
      </c>
      <c r="C255" s="3" t="s">
        <v>1917</v>
      </c>
      <c r="E255" s="5">
        <v>43843.3837152778</v>
      </c>
      <c r="F255" s="8">
        <v>2000</v>
      </c>
      <c r="G255" s="6" t="s">
        <v>9</v>
      </c>
      <c r="H255" s="7" t="s">
        <v>9</v>
      </c>
    </row>
    <row r="256" spans="1:8">
      <c r="A256" s="1" t="s">
        <v>44</v>
      </c>
      <c r="B256" s="2" t="s">
        <v>1981</v>
      </c>
      <c r="C256" s="3" t="s">
        <v>1982</v>
      </c>
      <c r="E256" s="5">
        <v>43843.383032407401</v>
      </c>
      <c r="F256" s="8">
        <v>2000</v>
      </c>
      <c r="G256" s="6" t="s">
        <v>19</v>
      </c>
      <c r="H256" s="7" t="s">
        <v>19</v>
      </c>
    </row>
    <row r="257" spans="1:8">
      <c r="A257" s="1" t="s">
        <v>44</v>
      </c>
      <c r="B257" s="2" t="s">
        <v>1534</v>
      </c>
      <c r="C257" s="3" t="s">
        <v>1535</v>
      </c>
      <c r="E257" s="5">
        <v>43843.389675925901</v>
      </c>
      <c r="F257" s="8">
        <v>2000</v>
      </c>
      <c r="G257" s="6" t="s">
        <v>41</v>
      </c>
      <c r="H257" s="7" t="s">
        <v>41</v>
      </c>
    </row>
    <row r="258" spans="1:8">
      <c r="A258" s="1" t="s">
        <v>44</v>
      </c>
      <c r="B258" s="2" t="s">
        <v>2719</v>
      </c>
      <c r="C258" s="3" t="s">
        <v>2719</v>
      </c>
      <c r="E258" s="5">
        <v>43671.564039351899</v>
      </c>
      <c r="F258" s="8">
        <v>2000</v>
      </c>
      <c r="G258" s="6" t="s">
        <v>13</v>
      </c>
      <c r="H258" s="7" t="s">
        <v>13</v>
      </c>
    </row>
    <row r="259" spans="1:8">
      <c r="A259" s="1" t="s">
        <v>44</v>
      </c>
      <c r="B259" s="2" t="s">
        <v>85</v>
      </c>
      <c r="C259" s="3" t="s">
        <v>86</v>
      </c>
      <c r="E259" s="5">
        <v>44117.526030092602</v>
      </c>
      <c r="F259" s="8">
        <v>2000</v>
      </c>
      <c r="G259" s="6" t="s">
        <v>19</v>
      </c>
      <c r="H259" s="7" t="s">
        <v>19</v>
      </c>
    </row>
    <row r="260" spans="1:8">
      <c r="A260" s="1" t="s">
        <v>44</v>
      </c>
      <c r="B260" s="2" t="s">
        <v>2639</v>
      </c>
      <c r="C260" s="3" t="s">
        <v>2640</v>
      </c>
      <c r="E260" s="5">
        <v>43671.566053240698</v>
      </c>
      <c r="F260" s="8">
        <v>2000</v>
      </c>
      <c r="G260" s="6" t="s">
        <v>21</v>
      </c>
      <c r="H260" s="7" t="s">
        <v>21</v>
      </c>
    </row>
    <row r="261" spans="1:8">
      <c r="A261" s="1" t="s">
        <v>44</v>
      </c>
      <c r="B261" s="2" t="s">
        <v>1923</v>
      </c>
      <c r="C261" s="3" t="s">
        <v>1924</v>
      </c>
      <c r="E261" s="5">
        <v>43843.3836689815</v>
      </c>
      <c r="F261" s="8">
        <v>2000</v>
      </c>
      <c r="G261" s="6" t="s">
        <v>13</v>
      </c>
      <c r="H261" s="7" t="s">
        <v>13</v>
      </c>
    </row>
    <row r="262" spans="1:8">
      <c r="A262" s="1" t="s">
        <v>44</v>
      </c>
      <c r="B262" s="2" t="s">
        <v>1655</v>
      </c>
      <c r="C262" s="3" t="s">
        <v>1656</v>
      </c>
      <c r="E262" s="5">
        <v>43843.388067129599</v>
      </c>
      <c r="F262" s="8">
        <v>2000</v>
      </c>
      <c r="G262" s="6" t="s">
        <v>13</v>
      </c>
      <c r="H262" s="7" t="s">
        <v>13</v>
      </c>
    </row>
    <row r="263" spans="1:8">
      <c r="A263" s="1" t="s">
        <v>44</v>
      </c>
      <c r="B263" s="2" t="s">
        <v>68</v>
      </c>
      <c r="C263" s="3" t="s">
        <v>69</v>
      </c>
      <c r="E263" s="5">
        <v>44117.526041666701</v>
      </c>
      <c r="F263" s="8">
        <v>2000</v>
      </c>
      <c r="G263" s="6" t="s">
        <v>19</v>
      </c>
      <c r="H263" s="7" t="s">
        <v>19</v>
      </c>
    </row>
    <row r="264" spans="1:8">
      <c r="A264" s="1" t="s">
        <v>44</v>
      </c>
      <c r="B264" s="2" t="s">
        <v>2854</v>
      </c>
      <c r="C264" s="3" t="s">
        <v>2854</v>
      </c>
      <c r="E264" s="5">
        <v>43671.5568055556</v>
      </c>
      <c r="F264" s="8">
        <v>2000</v>
      </c>
      <c r="G264" s="6" t="s">
        <v>13</v>
      </c>
      <c r="H264" s="7" t="s">
        <v>13</v>
      </c>
    </row>
    <row r="265" spans="1:8">
      <c r="A265" s="1" t="s">
        <v>44</v>
      </c>
      <c r="B265" s="2" t="s">
        <v>70</v>
      </c>
      <c r="C265" s="3" t="s">
        <v>70</v>
      </c>
      <c r="E265" s="5">
        <v>44117.526041666701</v>
      </c>
      <c r="F265" s="8">
        <v>2000</v>
      </c>
      <c r="G265" s="6" t="s">
        <v>41</v>
      </c>
      <c r="H265" s="7" t="s">
        <v>41</v>
      </c>
    </row>
    <row r="266" spans="1:8">
      <c r="A266" s="1" t="s">
        <v>44</v>
      </c>
      <c r="B266" s="2" t="s">
        <v>1772</v>
      </c>
      <c r="C266" s="3" t="s">
        <v>1773</v>
      </c>
      <c r="E266" s="5">
        <v>43843.385729166701</v>
      </c>
      <c r="F266" s="8">
        <v>2000</v>
      </c>
      <c r="G266" s="6" t="s">
        <v>13</v>
      </c>
      <c r="H266" s="7" t="s">
        <v>13</v>
      </c>
    </row>
    <row r="267" spans="1:8">
      <c r="A267" s="1" t="s">
        <v>44</v>
      </c>
      <c r="B267" s="2" t="s">
        <v>1491</v>
      </c>
      <c r="C267" s="3" t="s">
        <v>1492</v>
      </c>
      <c r="E267" s="5">
        <v>43851.629560185203</v>
      </c>
      <c r="F267" s="8">
        <v>2000</v>
      </c>
      <c r="G267" s="6" t="s">
        <v>13</v>
      </c>
      <c r="H267" s="7" t="s">
        <v>13</v>
      </c>
    </row>
    <row r="268" spans="1:8">
      <c r="A268" s="1" t="s">
        <v>44</v>
      </c>
      <c r="B268" s="2" t="s">
        <v>747</v>
      </c>
      <c r="C268" s="3" t="s">
        <v>747</v>
      </c>
      <c r="E268" s="5">
        <v>43843.385671296302</v>
      </c>
      <c r="F268" s="8">
        <v>2000</v>
      </c>
      <c r="G268" s="6" t="s">
        <v>13</v>
      </c>
      <c r="H268" s="7" t="s">
        <v>13</v>
      </c>
    </row>
    <row r="269" spans="1:8">
      <c r="A269" s="1" t="s">
        <v>44</v>
      </c>
      <c r="B269" s="2" t="s">
        <v>1182</v>
      </c>
      <c r="C269" s="3" t="s">
        <v>1183</v>
      </c>
      <c r="E269" s="5">
        <v>43843.386909722198</v>
      </c>
      <c r="F269" s="8">
        <v>2000</v>
      </c>
      <c r="G269" s="6" t="s">
        <v>19</v>
      </c>
      <c r="H269" s="7" t="s">
        <v>19</v>
      </c>
    </row>
    <row r="270" spans="1:8">
      <c r="A270" s="1" t="s">
        <v>44</v>
      </c>
      <c r="B270" s="2" t="s">
        <v>2687</v>
      </c>
      <c r="C270" s="3" t="s">
        <v>2688</v>
      </c>
      <c r="E270" s="5">
        <v>43671.565034722204</v>
      </c>
      <c r="F270" s="8">
        <v>2000</v>
      </c>
      <c r="G270" s="6" t="s">
        <v>13</v>
      </c>
      <c r="H270" s="7" t="s">
        <v>13</v>
      </c>
    </row>
    <row r="271" spans="1:8">
      <c r="A271" s="1" t="s">
        <v>44</v>
      </c>
      <c r="B271" s="2" t="s">
        <v>2743</v>
      </c>
      <c r="C271" s="3" t="s">
        <v>2744</v>
      </c>
      <c r="E271" s="5">
        <v>43671.563159722202</v>
      </c>
      <c r="F271" s="8">
        <v>2000</v>
      </c>
      <c r="G271" s="6" t="s">
        <v>36</v>
      </c>
      <c r="H271" s="7" t="s">
        <v>36</v>
      </c>
    </row>
    <row r="272" spans="1:8">
      <c r="A272" s="1" t="s">
        <v>44</v>
      </c>
      <c r="B272" s="2" t="s">
        <v>178</v>
      </c>
      <c r="C272" s="3" t="s">
        <v>179</v>
      </c>
      <c r="E272" s="5">
        <v>44117.524016203701</v>
      </c>
      <c r="F272" s="8">
        <v>2000</v>
      </c>
      <c r="G272" s="6" t="s">
        <v>9</v>
      </c>
      <c r="H272" s="7" t="s">
        <v>9</v>
      </c>
    </row>
    <row r="273" spans="1:8">
      <c r="A273" s="1" t="s">
        <v>44</v>
      </c>
      <c r="B273" s="2" t="s">
        <v>1808</v>
      </c>
      <c r="C273" s="3" t="s">
        <v>1809</v>
      </c>
      <c r="E273" s="5">
        <v>43843.385625000003</v>
      </c>
      <c r="F273" s="8">
        <v>2000</v>
      </c>
      <c r="G273" s="6" t="s">
        <v>36</v>
      </c>
      <c r="H273" s="7" t="s">
        <v>36</v>
      </c>
    </row>
    <row r="274" spans="1:8">
      <c r="A274" s="1" t="s">
        <v>44</v>
      </c>
      <c r="B274" s="2" t="s">
        <v>329</v>
      </c>
      <c r="C274" s="3" t="s">
        <v>330</v>
      </c>
      <c r="E274" s="5">
        <v>44117.520266203697</v>
      </c>
      <c r="F274" s="8">
        <v>2000</v>
      </c>
      <c r="G274" s="6" t="s">
        <v>13</v>
      </c>
      <c r="H274" s="7" t="s">
        <v>13</v>
      </c>
    </row>
    <row r="275" spans="1:8">
      <c r="A275" s="1" t="s">
        <v>44</v>
      </c>
      <c r="B275" s="2" t="s">
        <v>2876</v>
      </c>
      <c r="C275" s="3" t="s">
        <v>2877</v>
      </c>
      <c r="E275" s="5">
        <v>43671.555532407401</v>
      </c>
      <c r="F275" s="8">
        <v>2000</v>
      </c>
      <c r="G275" s="6" t="s">
        <v>13</v>
      </c>
      <c r="H275" s="7" t="s">
        <v>13</v>
      </c>
    </row>
    <row r="276" spans="1:8">
      <c r="A276" s="1" t="s">
        <v>44</v>
      </c>
      <c r="B276" s="2" t="s">
        <v>1556</v>
      </c>
      <c r="C276" s="3" t="s">
        <v>1556</v>
      </c>
      <c r="E276" s="5">
        <v>43843.3894097222</v>
      </c>
      <c r="F276" s="8">
        <v>2000</v>
      </c>
      <c r="G276" s="6" t="s">
        <v>13</v>
      </c>
      <c r="H276" s="7" t="s">
        <v>13</v>
      </c>
    </row>
    <row r="277" spans="1:8">
      <c r="A277" s="1" t="s">
        <v>44</v>
      </c>
      <c r="B277" s="2" t="s">
        <v>2840</v>
      </c>
      <c r="C277" s="3" t="s">
        <v>2841</v>
      </c>
      <c r="E277" s="5">
        <v>43671.557175925896</v>
      </c>
      <c r="F277" s="8">
        <v>2000</v>
      </c>
      <c r="G277" s="6" t="s">
        <v>13</v>
      </c>
      <c r="H277" s="7" t="s">
        <v>13</v>
      </c>
    </row>
    <row r="278" spans="1:8">
      <c r="A278" s="1" t="s">
        <v>44</v>
      </c>
      <c r="B278" s="2" t="s">
        <v>215</v>
      </c>
      <c r="C278" s="3" t="s">
        <v>215</v>
      </c>
      <c r="E278" s="5">
        <v>44117.523240740702</v>
      </c>
      <c r="F278" s="8">
        <v>2000</v>
      </c>
      <c r="G278" s="6" t="s">
        <v>19</v>
      </c>
      <c r="H278" s="7" t="s">
        <v>19</v>
      </c>
    </row>
    <row r="279" spans="1:8">
      <c r="A279" s="1" t="s">
        <v>44</v>
      </c>
      <c r="B279" s="2" t="s">
        <v>51</v>
      </c>
      <c r="C279" s="3" t="s">
        <v>51</v>
      </c>
      <c r="E279" s="5">
        <v>44117.526053240697</v>
      </c>
      <c r="F279" s="8">
        <v>2000</v>
      </c>
      <c r="G279" s="6" t="s">
        <v>19</v>
      </c>
      <c r="H279" s="7" t="s">
        <v>36</v>
      </c>
    </row>
    <row r="280" spans="1:8">
      <c r="A280" s="1" t="s">
        <v>44</v>
      </c>
      <c r="B280" s="2" t="s">
        <v>557</v>
      </c>
      <c r="C280" s="3" t="s">
        <v>557</v>
      </c>
      <c r="E280" s="5">
        <v>44117.5153587963</v>
      </c>
      <c r="F280" s="8">
        <v>2000</v>
      </c>
      <c r="G280" s="6" t="s">
        <v>21</v>
      </c>
      <c r="H280" s="7" t="s">
        <v>21</v>
      </c>
    </row>
    <row r="281" spans="1:8">
      <c r="A281" s="1" t="s">
        <v>44</v>
      </c>
      <c r="B281" s="2" t="s">
        <v>545</v>
      </c>
      <c r="C281" s="3" t="s">
        <v>546</v>
      </c>
      <c r="E281" s="5">
        <v>44117.5154861111</v>
      </c>
      <c r="F281" s="8">
        <v>2000</v>
      </c>
      <c r="G281" s="6" t="s">
        <v>9</v>
      </c>
      <c r="H281" s="7" t="s">
        <v>9</v>
      </c>
    </row>
    <row r="282" spans="1:8">
      <c r="A282" s="1" t="s">
        <v>44</v>
      </c>
      <c r="B282" s="2" t="s">
        <v>3053</v>
      </c>
      <c r="C282" s="3" t="s">
        <v>3053</v>
      </c>
      <c r="E282" s="5">
        <v>43671.5447569444</v>
      </c>
      <c r="F282" s="8">
        <v>2000</v>
      </c>
      <c r="G282" s="6" t="s">
        <v>95</v>
      </c>
      <c r="H282" s="7" t="s">
        <v>95</v>
      </c>
    </row>
    <row r="283" spans="1:8">
      <c r="A283" s="1" t="s">
        <v>44</v>
      </c>
      <c r="B283" s="2" t="s">
        <v>1974</v>
      </c>
      <c r="C283" s="3" t="s">
        <v>1975</v>
      </c>
      <c r="E283" s="5">
        <v>43843.383101851898</v>
      </c>
      <c r="F283" s="8">
        <v>2000</v>
      </c>
      <c r="G283" s="6" t="s">
        <v>13</v>
      </c>
      <c r="H283" s="7" t="s">
        <v>13</v>
      </c>
    </row>
    <row r="284" spans="1:8">
      <c r="A284" s="1" t="s">
        <v>44</v>
      </c>
      <c r="B284" s="2" t="s">
        <v>1525</v>
      </c>
      <c r="C284" s="3" t="s">
        <v>1526</v>
      </c>
      <c r="E284" s="5">
        <v>43843.389699074098</v>
      </c>
      <c r="F284" s="8">
        <v>2000</v>
      </c>
      <c r="G284" s="6" t="s">
        <v>21</v>
      </c>
      <c r="H284" s="7" t="s">
        <v>21</v>
      </c>
    </row>
    <row r="285" spans="1:8">
      <c r="A285" s="1" t="s">
        <v>44</v>
      </c>
      <c r="B285" s="2" t="s">
        <v>1639</v>
      </c>
      <c r="C285" s="3" t="s">
        <v>1640</v>
      </c>
      <c r="E285" s="5">
        <v>43843.388090277796</v>
      </c>
      <c r="F285" s="8">
        <v>2000</v>
      </c>
      <c r="G285" s="6" t="s">
        <v>36</v>
      </c>
      <c r="H285" s="7" t="s">
        <v>36</v>
      </c>
    </row>
    <row r="286" spans="1:8">
      <c r="A286" s="1" t="s">
        <v>44</v>
      </c>
      <c r="B286" s="2" t="s">
        <v>1788</v>
      </c>
      <c r="C286" s="3" t="s">
        <v>1789</v>
      </c>
      <c r="E286" s="5">
        <v>43843.385636574101</v>
      </c>
      <c r="F286" s="8">
        <v>2000</v>
      </c>
      <c r="G286" s="6" t="s">
        <v>13</v>
      </c>
      <c r="H286" s="7" t="s">
        <v>13</v>
      </c>
    </row>
    <row r="287" spans="1:8">
      <c r="A287" s="1" t="s">
        <v>44</v>
      </c>
      <c r="B287" s="2" t="s">
        <v>1913</v>
      </c>
      <c r="C287" s="3" t="s">
        <v>1914</v>
      </c>
      <c r="E287" s="5">
        <v>43843.383761574099</v>
      </c>
      <c r="F287" s="8">
        <v>2000</v>
      </c>
      <c r="G287" s="6" t="s">
        <v>36</v>
      </c>
      <c r="H287" s="7" t="s">
        <v>36</v>
      </c>
    </row>
    <row r="288" spans="1:8">
      <c r="A288" s="1" t="s">
        <v>44</v>
      </c>
      <c r="B288" s="2" t="s">
        <v>1910</v>
      </c>
      <c r="C288" s="3" t="s">
        <v>1910</v>
      </c>
      <c r="E288" s="5">
        <v>43843.383796296301</v>
      </c>
      <c r="F288" s="8">
        <v>2000</v>
      </c>
      <c r="G288" s="6" t="s">
        <v>36</v>
      </c>
      <c r="H288" s="7" t="s">
        <v>36</v>
      </c>
    </row>
    <row r="289" spans="1:8">
      <c r="A289" s="1" t="s">
        <v>44</v>
      </c>
      <c r="B289" s="2" t="s">
        <v>2895</v>
      </c>
      <c r="C289" s="3" t="s">
        <v>2896</v>
      </c>
      <c r="E289" s="5">
        <v>43671.554525462998</v>
      </c>
      <c r="F289" s="8">
        <v>2000</v>
      </c>
      <c r="G289" s="6" t="s">
        <v>9</v>
      </c>
      <c r="H289" s="7" t="s">
        <v>9</v>
      </c>
    </row>
    <row r="290" spans="1:8">
      <c r="A290" s="1" t="s">
        <v>44</v>
      </c>
      <c r="B290" s="2" t="s">
        <v>1935</v>
      </c>
      <c r="C290" s="3" t="s">
        <v>1936</v>
      </c>
      <c r="E290" s="5">
        <v>43843.383472222202</v>
      </c>
      <c r="F290" s="8">
        <v>2000</v>
      </c>
      <c r="G290" s="6" t="s">
        <v>9</v>
      </c>
      <c r="H290" s="7" t="s">
        <v>9</v>
      </c>
    </row>
    <row r="291" spans="1:8">
      <c r="A291" s="1" t="s">
        <v>44</v>
      </c>
      <c r="B291" s="2" t="s">
        <v>1878</v>
      </c>
      <c r="C291" s="3" t="s">
        <v>1879</v>
      </c>
      <c r="E291" s="5">
        <v>43843.384525463</v>
      </c>
      <c r="F291" s="8">
        <v>2000</v>
      </c>
      <c r="G291" s="6" t="s">
        <v>36</v>
      </c>
      <c r="H291" s="7" t="s">
        <v>36</v>
      </c>
    </row>
    <row r="292" spans="1:8">
      <c r="A292" s="1" t="s">
        <v>44</v>
      </c>
      <c r="B292" s="2" t="s">
        <v>1753</v>
      </c>
      <c r="C292" s="3" t="s">
        <v>1754</v>
      </c>
      <c r="E292" s="5">
        <v>43843.385763888902</v>
      </c>
      <c r="F292" s="8">
        <v>2000</v>
      </c>
      <c r="G292" s="6" t="s">
        <v>13</v>
      </c>
      <c r="H292" s="7" t="s">
        <v>13</v>
      </c>
    </row>
    <row r="293" spans="1:8">
      <c r="A293" s="1" t="s">
        <v>44</v>
      </c>
      <c r="B293" s="2" t="s">
        <v>2950</v>
      </c>
      <c r="C293" s="3" t="s">
        <v>2950</v>
      </c>
      <c r="E293" s="5">
        <v>43671.550868055601</v>
      </c>
      <c r="F293" s="8">
        <v>2000</v>
      </c>
      <c r="G293" s="6" t="s">
        <v>95</v>
      </c>
      <c r="H293" s="7" t="s">
        <v>95</v>
      </c>
    </row>
    <row r="294" spans="1:8">
      <c r="A294" s="1" t="s">
        <v>44</v>
      </c>
      <c r="B294" s="2" t="s">
        <v>1885</v>
      </c>
      <c r="C294" s="3" t="s">
        <v>1886</v>
      </c>
      <c r="E294" s="5">
        <v>43843.384004629603</v>
      </c>
      <c r="F294" s="8">
        <v>2000</v>
      </c>
      <c r="G294" s="6" t="s">
        <v>36</v>
      </c>
      <c r="H294" s="7" t="s">
        <v>36</v>
      </c>
    </row>
    <row r="295" spans="1:8">
      <c r="A295" s="1" t="s">
        <v>44</v>
      </c>
      <c r="B295" s="2" t="s">
        <v>1979</v>
      </c>
      <c r="C295" s="3" t="s">
        <v>1980</v>
      </c>
      <c r="E295" s="5">
        <v>43843.383043981499</v>
      </c>
      <c r="F295" s="8">
        <v>2000</v>
      </c>
      <c r="G295" s="6" t="s">
        <v>41</v>
      </c>
      <c r="H295" s="7" t="s">
        <v>41</v>
      </c>
    </row>
    <row r="296" spans="1:8">
      <c r="A296" s="1" t="s">
        <v>44</v>
      </c>
      <c r="B296" s="2" t="s">
        <v>2273</v>
      </c>
      <c r="C296" s="3" t="s">
        <v>2273</v>
      </c>
      <c r="E296" s="5">
        <v>43671.563194444403</v>
      </c>
      <c r="F296" s="8">
        <v>2000</v>
      </c>
      <c r="G296" s="6" t="s">
        <v>41</v>
      </c>
      <c r="H296" s="7" t="s">
        <v>41</v>
      </c>
    </row>
    <row r="297" spans="1:8">
      <c r="A297" s="1" t="s">
        <v>44</v>
      </c>
      <c r="B297" s="2" t="s">
        <v>1686</v>
      </c>
      <c r="C297" s="3" t="s">
        <v>1687</v>
      </c>
      <c r="E297" s="5">
        <v>43843.387685185196</v>
      </c>
      <c r="F297" s="8">
        <v>2000</v>
      </c>
      <c r="G297" s="6" t="s">
        <v>13</v>
      </c>
      <c r="H297" s="7" t="s">
        <v>13</v>
      </c>
    </row>
    <row r="298" spans="1:8">
      <c r="A298" s="1" t="s">
        <v>44</v>
      </c>
      <c r="B298" s="2" t="s">
        <v>281</v>
      </c>
      <c r="C298" s="3" t="s">
        <v>282</v>
      </c>
      <c r="E298" s="5">
        <v>44117.5226736111</v>
      </c>
      <c r="F298" s="8">
        <v>2000</v>
      </c>
      <c r="G298" s="6" t="s">
        <v>13</v>
      </c>
      <c r="H298" s="7" t="s">
        <v>13</v>
      </c>
    </row>
    <row r="299" spans="1:8">
      <c r="A299" s="1" t="s">
        <v>44</v>
      </c>
      <c r="B299" s="2" t="s">
        <v>255</v>
      </c>
      <c r="C299" s="3" t="s">
        <v>256</v>
      </c>
      <c r="E299" s="5">
        <v>44117.522881944402</v>
      </c>
      <c r="F299" s="8">
        <v>2000</v>
      </c>
      <c r="G299" s="6" t="s">
        <v>19</v>
      </c>
      <c r="H299" s="7" t="s">
        <v>19</v>
      </c>
    </row>
    <row r="300" spans="1:8">
      <c r="A300" s="1" t="s">
        <v>44</v>
      </c>
      <c r="B300" s="2" t="s">
        <v>601</v>
      </c>
      <c r="C300" s="3" t="s">
        <v>602</v>
      </c>
      <c r="E300" s="5">
        <v>44117</v>
      </c>
      <c r="F300" s="8">
        <v>2000</v>
      </c>
      <c r="G300" s="6" t="s">
        <v>13</v>
      </c>
      <c r="H300" s="7" t="s">
        <v>13</v>
      </c>
    </row>
    <row r="301" spans="1:8">
      <c r="A301" s="1" t="s">
        <v>44</v>
      </c>
      <c r="B301" s="2" t="s">
        <v>3009</v>
      </c>
      <c r="C301" s="3" t="s">
        <v>3010</v>
      </c>
      <c r="E301" s="5">
        <v>43671.5463773148</v>
      </c>
      <c r="F301" s="8">
        <v>2000</v>
      </c>
      <c r="G301" s="6" t="s">
        <v>36</v>
      </c>
      <c r="H301" s="7" t="s">
        <v>36</v>
      </c>
    </row>
    <row r="302" spans="1:8">
      <c r="A302" s="1" t="s">
        <v>44</v>
      </c>
      <c r="B302" s="2" t="s">
        <v>3049</v>
      </c>
      <c r="C302" s="3" t="s">
        <v>3050</v>
      </c>
      <c r="E302" s="5">
        <v>43671.544814814799</v>
      </c>
      <c r="F302" s="8">
        <v>2000</v>
      </c>
      <c r="G302" s="6" t="s">
        <v>36</v>
      </c>
      <c r="H302" s="7" t="s">
        <v>36</v>
      </c>
    </row>
    <row r="303" spans="1:8">
      <c r="A303" s="1" t="s">
        <v>44</v>
      </c>
      <c r="B303" s="2" t="s">
        <v>1782</v>
      </c>
      <c r="C303" s="3" t="s">
        <v>1783</v>
      </c>
      <c r="E303" s="5">
        <v>43843.385648148098</v>
      </c>
      <c r="F303" s="8">
        <v>2000</v>
      </c>
      <c r="G303" s="6" t="s">
        <v>13</v>
      </c>
      <c r="H303" s="7" t="s">
        <v>13</v>
      </c>
    </row>
    <row r="304" spans="1:8">
      <c r="A304" s="1" t="s">
        <v>44</v>
      </c>
      <c r="B304" s="2" t="s">
        <v>287</v>
      </c>
      <c r="C304" s="3" t="s">
        <v>288</v>
      </c>
      <c r="E304" s="5">
        <v>44117.5226273148</v>
      </c>
      <c r="F304" s="8">
        <v>2000</v>
      </c>
      <c r="G304" s="6" t="s">
        <v>13</v>
      </c>
      <c r="H304" s="7" t="s">
        <v>13</v>
      </c>
    </row>
    <row r="305" spans="1:8">
      <c r="A305" s="1" t="s">
        <v>44</v>
      </c>
      <c r="B305" s="2" t="s">
        <v>1750</v>
      </c>
      <c r="C305" s="3" t="s">
        <v>1750</v>
      </c>
      <c r="E305" s="5">
        <v>43843.385856481502</v>
      </c>
      <c r="F305" s="8">
        <v>2000</v>
      </c>
      <c r="G305" s="6" t="s">
        <v>36</v>
      </c>
      <c r="H305" s="7" t="s">
        <v>36</v>
      </c>
    </row>
    <row r="306" spans="1:8">
      <c r="A306" s="1" t="s">
        <v>44</v>
      </c>
      <c r="B306" s="2" t="s">
        <v>1444</v>
      </c>
      <c r="C306" s="3" t="s">
        <v>1445</v>
      </c>
      <c r="E306" s="5">
        <v>43843.383807870399</v>
      </c>
      <c r="F306" s="8">
        <v>2000</v>
      </c>
      <c r="G306" s="6" t="s">
        <v>9</v>
      </c>
      <c r="H306" s="7" t="s">
        <v>9</v>
      </c>
    </row>
    <row r="307" spans="1:8">
      <c r="A307" s="1" t="s">
        <v>44</v>
      </c>
      <c r="B307" s="2" t="s">
        <v>3014</v>
      </c>
      <c r="C307" s="3" t="s">
        <v>3015</v>
      </c>
      <c r="E307" s="5">
        <v>43671.546215277798</v>
      </c>
      <c r="F307" s="8">
        <v>2000</v>
      </c>
      <c r="G307" s="6" t="s">
        <v>36</v>
      </c>
      <c r="H307" s="7" t="s">
        <v>36</v>
      </c>
    </row>
    <row r="308" spans="1:8">
      <c r="A308" s="1" t="s">
        <v>44</v>
      </c>
      <c r="B308" s="2" t="s">
        <v>1873</v>
      </c>
      <c r="C308" s="3" t="s">
        <v>1874</v>
      </c>
      <c r="E308" s="5">
        <v>43843.384537037004</v>
      </c>
      <c r="F308" s="8">
        <v>2000</v>
      </c>
      <c r="G308" s="6" t="s">
        <v>13</v>
      </c>
      <c r="H308" s="7" t="s">
        <v>41</v>
      </c>
    </row>
    <row r="309" spans="1:8">
      <c r="A309" s="1" t="s">
        <v>44</v>
      </c>
      <c r="B309" s="2" t="s">
        <v>1097</v>
      </c>
      <c r="C309" s="3" t="s">
        <v>1098</v>
      </c>
      <c r="E309" s="5">
        <v>43671.567476851902</v>
      </c>
      <c r="F309" s="8">
        <v>2000</v>
      </c>
      <c r="G309" s="6" t="s">
        <v>36</v>
      </c>
      <c r="H309" s="7" t="s">
        <v>36</v>
      </c>
    </row>
    <row r="310" spans="1:8">
      <c r="A310" s="1" t="s">
        <v>44</v>
      </c>
      <c r="B310" s="2" t="s">
        <v>504</v>
      </c>
      <c r="C310" s="3" t="s">
        <v>504</v>
      </c>
      <c r="E310" s="5">
        <v>43671.560462963003</v>
      </c>
      <c r="F310" s="8">
        <v>2000</v>
      </c>
      <c r="G310" s="6" t="s">
        <v>19</v>
      </c>
      <c r="H310" s="7" t="s">
        <v>19</v>
      </c>
    </row>
    <row r="311" spans="1:8">
      <c r="A311" s="1" t="s">
        <v>44</v>
      </c>
      <c r="B311" s="2" t="s">
        <v>276</v>
      </c>
      <c r="C311" s="3" t="s">
        <v>277</v>
      </c>
      <c r="E311" s="5">
        <v>44117.522685185198</v>
      </c>
      <c r="F311" s="8">
        <v>2000</v>
      </c>
      <c r="G311" s="6" t="s">
        <v>21</v>
      </c>
      <c r="H311" s="7" t="s">
        <v>21</v>
      </c>
    </row>
    <row r="312" spans="1:8">
      <c r="A312" s="1" t="s">
        <v>44</v>
      </c>
      <c r="B312" s="2" t="s">
        <v>1857</v>
      </c>
      <c r="C312" s="3" t="s">
        <v>1858</v>
      </c>
      <c r="E312" s="5">
        <v>43843.384560185201</v>
      </c>
      <c r="F312" s="8">
        <v>2000</v>
      </c>
      <c r="G312" s="6" t="s">
        <v>144</v>
      </c>
      <c r="H312" s="7" t="s">
        <v>144</v>
      </c>
    </row>
    <row r="313" spans="1:8">
      <c r="A313" s="1" t="s">
        <v>44</v>
      </c>
      <c r="B313" s="2" t="s">
        <v>2782</v>
      </c>
      <c r="C313" s="3" t="s">
        <v>2783</v>
      </c>
      <c r="E313" s="5">
        <v>43671.560937499999</v>
      </c>
      <c r="F313" s="8">
        <v>2000</v>
      </c>
      <c r="G313" s="6" t="s">
        <v>36</v>
      </c>
      <c r="H313" s="7" t="s">
        <v>36</v>
      </c>
    </row>
    <row r="314" spans="1:8">
      <c r="A314" s="1" t="s">
        <v>44</v>
      </c>
      <c r="B314" s="2" t="s">
        <v>2823</v>
      </c>
      <c r="C314" s="3" t="s">
        <v>2824</v>
      </c>
      <c r="E314" s="5">
        <v>43671.558148148099</v>
      </c>
      <c r="F314" s="8">
        <v>2000</v>
      </c>
      <c r="G314" s="6" t="s">
        <v>9</v>
      </c>
      <c r="H314" s="7" t="s">
        <v>9</v>
      </c>
    </row>
    <row r="315" spans="1:8">
      <c r="A315" s="1" t="s">
        <v>44</v>
      </c>
      <c r="B315" s="2" t="s">
        <v>2674</v>
      </c>
      <c r="C315" s="3" t="s">
        <v>2675</v>
      </c>
      <c r="E315" s="5">
        <v>43671.565162036997</v>
      </c>
      <c r="F315" s="8">
        <v>2000</v>
      </c>
      <c r="G315" s="6" t="s">
        <v>41</v>
      </c>
      <c r="H315" s="7" t="s">
        <v>41</v>
      </c>
    </row>
    <row r="316" spans="1:8">
      <c r="A316" s="1" t="s">
        <v>44</v>
      </c>
      <c r="B316" s="2" t="s">
        <v>315</v>
      </c>
      <c r="C316" s="3" t="s">
        <v>316</v>
      </c>
      <c r="E316" s="5">
        <v>44117.520277777803</v>
      </c>
      <c r="F316" s="8">
        <v>2000</v>
      </c>
      <c r="G316" s="6" t="s">
        <v>36</v>
      </c>
      <c r="H316" s="7" t="s">
        <v>36</v>
      </c>
    </row>
    <row r="317" spans="1:8">
      <c r="A317" s="1" t="s">
        <v>44</v>
      </c>
      <c r="B317" s="2" t="s">
        <v>180</v>
      </c>
      <c r="C317" s="3" t="s">
        <v>181</v>
      </c>
      <c r="E317" s="5">
        <v>44117.524016203701</v>
      </c>
      <c r="F317" s="8">
        <v>2000</v>
      </c>
      <c r="G317" s="6" t="s">
        <v>13</v>
      </c>
      <c r="H317" s="7" t="s">
        <v>19</v>
      </c>
    </row>
    <row r="318" spans="1:8">
      <c r="A318" s="1" t="s">
        <v>44</v>
      </c>
      <c r="B318" s="2" t="s">
        <v>2826</v>
      </c>
      <c r="C318" s="3" t="s">
        <v>2826</v>
      </c>
      <c r="E318" s="5">
        <v>43671.557881944398</v>
      </c>
      <c r="F318" s="8">
        <v>2000</v>
      </c>
      <c r="G318" s="6" t="s">
        <v>13</v>
      </c>
      <c r="H318" s="7" t="s">
        <v>13</v>
      </c>
    </row>
    <row r="319" spans="1:8">
      <c r="A319" s="1" t="s">
        <v>44</v>
      </c>
      <c r="B319" s="2" t="s">
        <v>1926</v>
      </c>
      <c r="C319" s="3" t="s">
        <v>1926</v>
      </c>
      <c r="E319" s="5">
        <v>43843.383645833303</v>
      </c>
      <c r="F319" s="8">
        <v>2000</v>
      </c>
      <c r="G319" s="6" t="s">
        <v>13</v>
      </c>
      <c r="H319" s="7" t="s">
        <v>13</v>
      </c>
    </row>
    <row r="320" spans="1:8">
      <c r="A320" s="1" t="s">
        <v>44</v>
      </c>
      <c r="B320" s="2" t="s">
        <v>3007</v>
      </c>
      <c r="C320" s="3" t="s">
        <v>3008</v>
      </c>
      <c r="E320" s="5">
        <v>43671.546435185199</v>
      </c>
      <c r="F320" s="8">
        <v>2000</v>
      </c>
      <c r="G320" s="6" t="s">
        <v>13</v>
      </c>
      <c r="H320" s="7" t="s">
        <v>13</v>
      </c>
    </row>
    <row r="321" spans="1:8">
      <c r="A321" s="1" t="s">
        <v>44</v>
      </c>
      <c r="B321" s="2" t="s">
        <v>1839</v>
      </c>
      <c r="C321" s="3" t="s">
        <v>1840</v>
      </c>
      <c r="E321" s="5">
        <v>43843.384895833296</v>
      </c>
      <c r="F321" s="8">
        <v>2000</v>
      </c>
      <c r="G321" s="6" t="s">
        <v>13</v>
      </c>
      <c r="H321" s="7" t="s">
        <v>13</v>
      </c>
    </row>
    <row r="322" spans="1:8">
      <c r="A322" s="1" t="s">
        <v>44</v>
      </c>
      <c r="B322" s="2" t="s">
        <v>2003</v>
      </c>
      <c r="C322" s="3" t="s">
        <v>2004</v>
      </c>
      <c r="E322" s="5">
        <v>43843.3828125</v>
      </c>
      <c r="F322" s="8">
        <v>2000</v>
      </c>
      <c r="G322" s="6" t="s">
        <v>13</v>
      </c>
      <c r="H322" s="7" t="s">
        <v>13</v>
      </c>
    </row>
    <row r="323" spans="1:8">
      <c r="A323" s="1" t="s">
        <v>44</v>
      </c>
      <c r="B323" s="2" t="s">
        <v>1947</v>
      </c>
      <c r="C323" s="3" t="s">
        <v>1947</v>
      </c>
      <c r="E323" s="5">
        <v>43843.383333333302</v>
      </c>
      <c r="F323" s="8">
        <v>2000</v>
      </c>
      <c r="G323" s="6" t="s">
        <v>13</v>
      </c>
      <c r="H323" s="7" t="s">
        <v>13</v>
      </c>
    </row>
    <row r="324" spans="1:8">
      <c r="A324" s="1" t="s">
        <v>44</v>
      </c>
      <c r="B324" s="2" t="s">
        <v>2977</v>
      </c>
      <c r="C324" s="3" t="s">
        <v>2978</v>
      </c>
      <c r="E324" s="5">
        <v>43671.548148148097</v>
      </c>
      <c r="F324" s="8">
        <v>2000</v>
      </c>
      <c r="G324" s="6" t="s">
        <v>9</v>
      </c>
      <c r="H324" s="7" t="s">
        <v>9</v>
      </c>
    </row>
    <row r="325" spans="1:8">
      <c r="A325" s="1" t="s">
        <v>44</v>
      </c>
      <c r="B325" s="2" t="s">
        <v>1756</v>
      </c>
      <c r="C325" s="3" t="s">
        <v>1757</v>
      </c>
      <c r="E325" s="5">
        <v>43843.385763888902</v>
      </c>
      <c r="F325" s="8">
        <v>2000</v>
      </c>
      <c r="G325" s="6" t="s">
        <v>41</v>
      </c>
      <c r="H325" s="7" t="s">
        <v>41</v>
      </c>
    </row>
    <row r="326" spans="1:8">
      <c r="A326" s="1" t="s">
        <v>44</v>
      </c>
      <c r="B326" s="2" t="s">
        <v>1834</v>
      </c>
      <c r="C326" s="3" t="s">
        <v>1835</v>
      </c>
      <c r="E326" s="5">
        <v>43843.384895833296</v>
      </c>
      <c r="F326" s="8">
        <v>2000</v>
      </c>
      <c r="G326" s="6" t="s">
        <v>9</v>
      </c>
      <c r="H326" s="7" t="s">
        <v>9</v>
      </c>
    </row>
    <row r="327" spans="1:8">
      <c r="A327" s="1" t="s">
        <v>44</v>
      </c>
      <c r="B327" s="2" t="s">
        <v>1493</v>
      </c>
      <c r="C327" s="3" t="s">
        <v>1493</v>
      </c>
      <c r="E327" s="5">
        <v>43851.629560185203</v>
      </c>
      <c r="F327" s="8">
        <v>2000</v>
      </c>
      <c r="G327" s="6" t="s">
        <v>9</v>
      </c>
      <c r="H327" s="7" t="s">
        <v>9</v>
      </c>
    </row>
    <row r="328" spans="1:8">
      <c r="A328" s="1" t="s">
        <v>44</v>
      </c>
      <c r="B328" s="2" t="s">
        <v>1985</v>
      </c>
      <c r="C328" s="3" t="s">
        <v>1986</v>
      </c>
      <c r="E328" s="5">
        <v>43843.382974537002</v>
      </c>
      <c r="F328" s="8">
        <v>2000</v>
      </c>
      <c r="G328" s="6" t="s">
        <v>13</v>
      </c>
      <c r="H328" s="7" t="s">
        <v>13</v>
      </c>
    </row>
    <row r="329" spans="1:8">
      <c r="A329" s="1" t="s">
        <v>44</v>
      </c>
      <c r="B329" s="2" t="s">
        <v>1577</v>
      </c>
      <c r="C329" s="3" t="s">
        <v>1578</v>
      </c>
      <c r="E329" s="5">
        <v>43843.389340277798</v>
      </c>
      <c r="F329" s="8">
        <v>2000</v>
      </c>
      <c r="G329" s="6" t="s">
        <v>13</v>
      </c>
      <c r="H329" s="7" t="s">
        <v>13</v>
      </c>
    </row>
    <row r="330" spans="1:8">
      <c r="A330" s="1" t="s">
        <v>44</v>
      </c>
      <c r="B330" s="2" t="s">
        <v>75</v>
      </c>
      <c r="C330" s="3" t="s">
        <v>2789</v>
      </c>
      <c r="E330" s="5">
        <v>43671.560486111099</v>
      </c>
      <c r="F330" s="8">
        <v>2000</v>
      </c>
      <c r="G330" s="6" t="s">
        <v>13</v>
      </c>
      <c r="H330" s="7" t="s">
        <v>13</v>
      </c>
    </row>
    <row r="331" spans="1:8">
      <c r="A331" s="1" t="s">
        <v>44</v>
      </c>
      <c r="B331" s="2" t="s">
        <v>75</v>
      </c>
      <c r="C331" s="3" t="s">
        <v>76</v>
      </c>
      <c r="E331" s="5">
        <v>44117.526041666701</v>
      </c>
      <c r="F331" s="8">
        <v>2000</v>
      </c>
      <c r="G331" s="6" t="s">
        <v>13</v>
      </c>
      <c r="H331" s="7" t="s">
        <v>13</v>
      </c>
    </row>
    <row r="332" spans="1:8">
      <c r="A332" s="1" t="s">
        <v>44</v>
      </c>
      <c r="B332" s="2" t="s">
        <v>375</v>
      </c>
      <c r="C332" s="3" t="s">
        <v>376</v>
      </c>
      <c r="E332" s="5">
        <v>44117.519270833298</v>
      </c>
      <c r="F332" s="8">
        <v>2000</v>
      </c>
      <c r="G332" s="6" t="s">
        <v>13</v>
      </c>
      <c r="H332" s="7" t="s">
        <v>13</v>
      </c>
    </row>
    <row r="333" spans="1:8">
      <c r="A333" s="1" t="s">
        <v>44</v>
      </c>
      <c r="B333" s="2" t="s">
        <v>2052</v>
      </c>
      <c r="C333" s="3" t="s">
        <v>2052</v>
      </c>
      <c r="E333" s="5">
        <v>43843.3823148148</v>
      </c>
      <c r="F333" s="8">
        <v>2000</v>
      </c>
      <c r="G333" s="6" t="s">
        <v>9</v>
      </c>
      <c r="H333" s="7" t="s">
        <v>9</v>
      </c>
    </row>
    <row r="334" spans="1:8">
      <c r="A334" s="1" t="s">
        <v>44</v>
      </c>
      <c r="B334" s="2" t="s">
        <v>568</v>
      </c>
      <c r="C334" s="3" t="s">
        <v>569</v>
      </c>
      <c r="E334" s="5">
        <v>44117.515243055597</v>
      </c>
      <c r="F334" s="8">
        <v>2000</v>
      </c>
      <c r="G334" s="6" t="s">
        <v>36</v>
      </c>
      <c r="H334" s="7" t="s">
        <v>36</v>
      </c>
    </row>
    <row r="335" spans="1:8">
      <c r="A335" s="1" t="s">
        <v>44</v>
      </c>
      <c r="B335" s="2" t="s">
        <v>3005</v>
      </c>
      <c r="C335" s="3" t="s">
        <v>3006</v>
      </c>
      <c r="E335" s="5">
        <v>43671.546435185199</v>
      </c>
      <c r="F335" s="8">
        <v>2000</v>
      </c>
      <c r="G335" s="6" t="s">
        <v>36</v>
      </c>
      <c r="H335" s="7" t="s">
        <v>36</v>
      </c>
    </row>
    <row r="336" spans="1:8">
      <c r="A336" s="1" t="s">
        <v>44</v>
      </c>
      <c r="B336" s="2" t="s">
        <v>3001</v>
      </c>
      <c r="C336" s="3" t="s">
        <v>3002</v>
      </c>
      <c r="E336" s="5">
        <v>43671.546539351897</v>
      </c>
      <c r="F336" s="8">
        <v>2000</v>
      </c>
      <c r="G336" s="6" t="s">
        <v>9</v>
      </c>
      <c r="H336" s="7" t="s">
        <v>9</v>
      </c>
    </row>
    <row r="337" spans="1:8">
      <c r="A337" s="1" t="s">
        <v>44</v>
      </c>
      <c r="B337" s="2" t="s">
        <v>327</v>
      </c>
      <c r="C337" s="3" t="s">
        <v>328</v>
      </c>
      <c r="E337" s="5">
        <v>44117.520266203697</v>
      </c>
      <c r="F337" s="8">
        <v>2000</v>
      </c>
      <c r="G337" s="6" t="s">
        <v>9</v>
      </c>
      <c r="H337" s="7" t="s">
        <v>41</v>
      </c>
    </row>
    <row r="338" spans="1:8">
      <c r="A338" s="1" t="s">
        <v>44</v>
      </c>
      <c r="B338" s="2" t="s">
        <v>2026</v>
      </c>
      <c r="C338" s="3" t="s">
        <v>2027</v>
      </c>
      <c r="E338" s="5">
        <v>43843.382511574098</v>
      </c>
      <c r="F338" s="8">
        <v>2000</v>
      </c>
      <c r="G338" s="6" t="s">
        <v>9</v>
      </c>
      <c r="H338" s="7" t="s">
        <v>9</v>
      </c>
    </row>
    <row r="339" spans="1:8">
      <c r="A339" s="1" t="s">
        <v>44</v>
      </c>
      <c r="B339" s="2" t="s">
        <v>171</v>
      </c>
      <c r="C339" s="3" t="s">
        <v>172</v>
      </c>
      <c r="E339" s="5">
        <v>44117.524039351898</v>
      </c>
      <c r="F339" s="8">
        <v>2000</v>
      </c>
      <c r="G339" s="6" t="s">
        <v>13</v>
      </c>
      <c r="H339" s="7" t="s">
        <v>13</v>
      </c>
    </row>
    <row r="340" spans="1:8">
      <c r="A340" s="1" t="s">
        <v>44</v>
      </c>
      <c r="B340" s="2" t="s">
        <v>3060</v>
      </c>
      <c r="C340" s="3" t="s">
        <v>3061</v>
      </c>
      <c r="E340" s="5">
        <v>43671.5445833333</v>
      </c>
      <c r="F340" s="8">
        <v>2000</v>
      </c>
      <c r="G340" s="6" t="s">
        <v>41</v>
      </c>
      <c r="H340" s="7" t="s">
        <v>41</v>
      </c>
    </row>
    <row r="341" spans="1:8">
      <c r="A341" s="1" t="s">
        <v>44</v>
      </c>
      <c r="B341" s="2" t="s">
        <v>248</v>
      </c>
      <c r="C341" s="3" t="s">
        <v>249</v>
      </c>
      <c r="E341" s="5">
        <v>44117.5229398148</v>
      </c>
      <c r="F341" s="8">
        <v>2000</v>
      </c>
      <c r="G341" s="6" t="s">
        <v>13</v>
      </c>
      <c r="H341" s="7" t="s">
        <v>13</v>
      </c>
    </row>
    <row r="342" spans="1:8">
      <c r="A342" s="1" t="s">
        <v>44</v>
      </c>
      <c r="B342" s="2" t="s">
        <v>3044</v>
      </c>
      <c r="C342" s="3" t="s">
        <v>3044</v>
      </c>
      <c r="E342" s="5">
        <v>43671.544918981497</v>
      </c>
      <c r="F342" s="8">
        <v>2000</v>
      </c>
      <c r="G342" s="6" t="s">
        <v>144</v>
      </c>
      <c r="H342" s="7" t="s">
        <v>144</v>
      </c>
    </row>
    <row r="343" spans="1:8">
      <c r="A343" s="1" t="s">
        <v>44</v>
      </c>
      <c r="B343" s="2" t="s">
        <v>443</v>
      </c>
      <c r="C343" s="3" t="s">
        <v>444</v>
      </c>
      <c r="E343" s="5">
        <v>44117.5172453704</v>
      </c>
      <c r="F343" s="8">
        <v>2000</v>
      </c>
      <c r="G343" s="6" t="s">
        <v>13</v>
      </c>
      <c r="H343" s="7" t="s">
        <v>13</v>
      </c>
    </row>
    <row r="344" spans="1:8">
      <c r="A344" s="1" t="s">
        <v>44</v>
      </c>
      <c r="B344" s="2" t="s">
        <v>1870</v>
      </c>
      <c r="C344" s="3" t="s">
        <v>1871</v>
      </c>
      <c r="E344" s="5">
        <v>43843.384537037004</v>
      </c>
      <c r="F344" s="8">
        <v>2000</v>
      </c>
      <c r="G344" s="6" t="s">
        <v>13</v>
      </c>
      <c r="H344" s="7" t="s">
        <v>13</v>
      </c>
    </row>
    <row r="345" spans="1:8">
      <c r="A345" s="1" t="s">
        <v>44</v>
      </c>
      <c r="B345" s="2" t="s">
        <v>2909</v>
      </c>
      <c r="C345" s="3" t="s">
        <v>2910</v>
      </c>
      <c r="E345" s="5">
        <v>43671.553854166697</v>
      </c>
      <c r="F345" s="8">
        <v>2000</v>
      </c>
      <c r="G345" s="6" t="s">
        <v>9</v>
      </c>
      <c r="H345" s="7" t="s">
        <v>9</v>
      </c>
    </row>
    <row r="346" spans="1:8">
      <c r="A346" s="1" t="s">
        <v>44</v>
      </c>
      <c r="B346" s="2" t="s">
        <v>1751</v>
      </c>
      <c r="C346" s="3" t="s">
        <v>1752</v>
      </c>
      <c r="E346" s="5">
        <v>43843.385856481502</v>
      </c>
      <c r="F346" s="8">
        <v>2000</v>
      </c>
      <c r="G346" s="6" t="s">
        <v>18</v>
      </c>
      <c r="H346" s="7" t="s">
        <v>18</v>
      </c>
    </row>
    <row r="347" spans="1:8">
      <c r="A347" s="1" t="s">
        <v>44</v>
      </c>
      <c r="B347" s="2" t="s">
        <v>1485</v>
      </c>
      <c r="C347" s="3" t="s">
        <v>1486</v>
      </c>
      <c r="E347" s="5">
        <v>43851.629629629599</v>
      </c>
      <c r="F347" s="8">
        <v>2000</v>
      </c>
      <c r="G347" s="6" t="s">
        <v>408</v>
      </c>
      <c r="H347" s="7" t="s">
        <v>408</v>
      </c>
    </row>
    <row r="348" spans="1:8">
      <c r="A348" s="1" t="s">
        <v>44</v>
      </c>
      <c r="B348" s="2" t="s">
        <v>437</v>
      </c>
      <c r="C348" s="3" t="s">
        <v>438</v>
      </c>
      <c r="E348" s="5">
        <v>44117.5172453704</v>
      </c>
      <c r="F348" s="8">
        <v>2000</v>
      </c>
      <c r="G348" s="6" t="s">
        <v>13</v>
      </c>
      <c r="H348" s="7" t="s">
        <v>13</v>
      </c>
    </row>
    <row r="349" spans="1:8">
      <c r="A349" s="1" t="s">
        <v>44</v>
      </c>
      <c r="B349" s="2" t="s">
        <v>167</v>
      </c>
      <c r="C349" s="3" t="s">
        <v>168</v>
      </c>
      <c r="E349" s="5">
        <v>44117.524050925902</v>
      </c>
      <c r="F349" s="8">
        <v>2000</v>
      </c>
      <c r="G349" s="6" t="s">
        <v>36</v>
      </c>
      <c r="H349" s="7" t="s">
        <v>36</v>
      </c>
    </row>
    <row r="350" spans="1:8">
      <c r="A350" s="1" t="s">
        <v>44</v>
      </c>
      <c r="B350" s="2" t="s">
        <v>1547</v>
      </c>
      <c r="C350" s="3" t="s">
        <v>1548</v>
      </c>
      <c r="E350" s="5">
        <v>43843.389421296299</v>
      </c>
      <c r="F350" s="8">
        <v>2000</v>
      </c>
      <c r="G350" s="6" t="s">
        <v>36</v>
      </c>
      <c r="H350" s="7" t="s">
        <v>36</v>
      </c>
    </row>
    <row r="351" spans="1:8">
      <c r="A351" s="1" t="s">
        <v>44</v>
      </c>
      <c r="B351" s="2" t="s">
        <v>1514</v>
      </c>
      <c r="C351" s="3" t="s">
        <v>1514</v>
      </c>
      <c r="E351" s="5">
        <v>43671.5463773148</v>
      </c>
      <c r="F351" s="8">
        <v>2000</v>
      </c>
      <c r="G351" s="6" t="s">
        <v>13</v>
      </c>
      <c r="H351" s="7" t="s">
        <v>13</v>
      </c>
    </row>
    <row r="352" spans="1:8">
      <c r="A352" s="1" t="s">
        <v>44</v>
      </c>
      <c r="B352" s="2" t="s">
        <v>2900</v>
      </c>
      <c r="C352" s="3" t="s">
        <v>2901</v>
      </c>
      <c r="E352" s="5">
        <v>43671.554293981499</v>
      </c>
      <c r="F352" s="8">
        <v>2000</v>
      </c>
      <c r="G352" s="6" t="s">
        <v>13</v>
      </c>
      <c r="H352" s="7" t="s">
        <v>13</v>
      </c>
    </row>
    <row r="353" spans="1:8">
      <c r="A353" s="1" t="s">
        <v>44</v>
      </c>
      <c r="B353" s="2" t="s">
        <v>2981</v>
      </c>
      <c r="C353" s="3" t="s">
        <v>2982</v>
      </c>
      <c r="E353" s="5">
        <v>43671.547847222202</v>
      </c>
      <c r="F353" s="8">
        <v>2000</v>
      </c>
      <c r="G353" s="6" t="s">
        <v>13</v>
      </c>
      <c r="H353" s="7" t="s">
        <v>13</v>
      </c>
    </row>
    <row r="354" spans="1:8">
      <c r="A354" s="1" t="s">
        <v>44</v>
      </c>
      <c r="B354" s="2" t="s">
        <v>1832</v>
      </c>
      <c r="C354" s="3" t="s">
        <v>1833</v>
      </c>
      <c r="E354" s="5">
        <v>43843.384895833296</v>
      </c>
      <c r="F354" s="8">
        <v>2000</v>
      </c>
      <c r="G354" s="6" t="s">
        <v>13</v>
      </c>
      <c r="H354" s="7" t="s">
        <v>13</v>
      </c>
    </row>
    <row r="355" spans="1:8">
      <c r="A355" s="1" t="s">
        <v>44</v>
      </c>
      <c r="B355" s="2" t="s">
        <v>265</v>
      </c>
      <c r="C355" s="3" t="s">
        <v>266</v>
      </c>
      <c r="E355" s="5">
        <v>44117.522824074098</v>
      </c>
      <c r="F355" s="8">
        <v>2000</v>
      </c>
      <c r="G355" s="6" t="s">
        <v>13</v>
      </c>
      <c r="H355" s="7" t="s">
        <v>13</v>
      </c>
    </row>
    <row r="356" spans="1:8">
      <c r="A356" s="1" t="s">
        <v>44</v>
      </c>
      <c r="B356" s="2" t="s">
        <v>2960</v>
      </c>
      <c r="C356" s="3" t="s">
        <v>2961</v>
      </c>
      <c r="E356" s="5">
        <v>43671.549513888902</v>
      </c>
      <c r="F356" s="8">
        <v>2000</v>
      </c>
      <c r="G356" s="6" t="s">
        <v>36</v>
      </c>
      <c r="H356" s="7" t="s">
        <v>36</v>
      </c>
    </row>
    <row r="357" spans="1:8">
      <c r="A357" s="1" t="s">
        <v>44</v>
      </c>
      <c r="B357" s="2" t="s">
        <v>2836</v>
      </c>
      <c r="C357" s="3" t="s">
        <v>2837</v>
      </c>
      <c r="E357" s="5">
        <v>43671.557280092602</v>
      </c>
      <c r="F357" s="8">
        <v>2000</v>
      </c>
      <c r="G357" s="6" t="s">
        <v>13</v>
      </c>
      <c r="H357" s="7" t="s">
        <v>9</v>
      </c>
    </row>
    <row r="358" spans="1:8">
      <c r="A358" s="1" t="s">
        <v>44</v>
      </c>
      <c r="B358" s="2" t="s">
        <v>2852</v>
      </c>
      <c r="C358" s="3" t="s">
        <v>2853</v>
      </c>
      <c r="E358" s="5">
        <v>43671.556898148097</v>
      </c>
      <c r="F358" s="8">
        <v>2000</v>
      </c>
      <c r="G358" s="6" t="s">
        <v>13</v>
      </c>
      <c r="H358" s="7" t="s">
        <v>13</v>
      </c>
    </row>
    <row r="359" spans="1:8">
      <c r="A359" s="1" t="s">
        <v>44</v>
      </c>
      <c r="B359" s="2" t="s">
        <v>98</v>
      </c>
      <c r="C359" s="3" t="s">
        <v>98</v>
      </c>
      <c r="E359" s="5">
        <v>44117.526018518503</v>
      </c>
      <c r="F359" s="8">
        <v>2000</v>
      </c>
      <c r="G359" s="6" t="s">
        <v>13</v>
      </c>
      <c r="H359" s="7" t="s">
        <v>13</v>
      </c>
    </row>
    <row r="360" spans="1:8">
      <c r="A360" s="1" t="s">
        <v>44</v>
      </c>
      <c r="B360" s="2" t="s">
        <v>3016</v>
      </c>
      <c r="C360" s="3" t="s">
        <v>3017</v>
      </c>
      <c r="E360" s="5">
        <v>43671.5462037037</v>
      </c>
      <c r="F360" s="8">
        <v>2000</v>
      </c>
      <c r="G360" s="6" t="s">
        <v>13</v>
      </c>
      <c r="H360" s="7" t="s">
        <v>13</v>
      </c>
    </row>
    <row r="361" spans="1:8">
      <c r="A361" s="1" t="s">
        <v>44</v>
      </c>
      <c r="B361" s="2" t="s">
        <v>1748</v>
      </c>
      <c r="C361" s="3" t="s">
        <v>1749</v>
      </c>
      <c r="E361" s="5">
        <v>43843.3858680556</v>
      </c>
      <c r="F361" s="8">
        <v>2000</v>
      </c>
      <c r="G361" s="6" t="s">
        <v>36</v>
      </c>
      <c r="H361" s="7" t="s">
        <v>36</v>
      </c>
    </row>
    <row r="362" spans="1:8">
      <c r="A362" s="1" t="s">
        <v>44</v>
      </c>
      <c r="B362" s="2" t="s">
        <v>107</v>
      </c>
      <c r="C362" s="3" t="s">
        <v>108</v>
      </c>
      <c r="E362" s="5">
        <v>44117.526006944398</v>
      </c>
      <c r="F362" s="8">
        <v>2000</v>
      </c>
      <c r="G362" s="6" t="s">
        <v>36</v>
      </c>
      <c r="H362" s="7" t="s">
        <v>36</v>
      </c>
    </row>
    <row r="363" spans="1:8">
      <c r="A363" s="1" t="s">
        <v>44</v>
      </c>
      <c r="B363" s="2" t="s">
        <v>540</v>
      </c>
      <c r="C363" s="3" t="s">
        <v>540</v>
      </c>
      <c r="E363" s="5">
        <v>44117.515590277799</v>
      </c>
      <c r="F363" s="8">
        <v>2000</v>
      </c>
      <c r="G363" s="6" t="s">
        <v>144</v>
      </c>
      <c r="H363" s="7" t="s">
        <v>144</v>
      </c>
    </row>
    <row r="364" spans="1:8">
      <c r="A364" s="1" t="s">
        <v>44</v>
      </c>
      <c r="B364" s="2" t="s">
        <v>1606</v>
      </c>
      <c r="C364" s="3" t="s">
        <v>1606</v>
      </c>
      <c r="E364" s="5">
        <v>43843.389270833301</v>
      </c>
      <c r="F364" s="8">
        <v>2000</v>
      </c>
      <c r="G364" s="6" t="s">
        <v>41</v>
      </c>
      <c r="H364" s="7" t="s">
        <v>41</v>
      </c>
    </row>
    <row r="365" spans="1:8">
      <c r="A365" s="1" t="s">
        <v>44</v>
      </c>
      <c r="B365" s="2" t="s">
        <v>2932</v>
      </c>
      <c r="C365" s="3" t="s">
        <v>2933</v>
      </c>
      <c r="E365" s="5">
        <v>43671.551874999997</v>
      </c>
      <c r="F365" s="8">
        <v>2000</v>
      </c>
      <c r="G365" s="6" t="s">
        <v>13</v>
      </c>
      <c r="H365" s="7" t="s">
        <v>13</v>
      </c>
    </row>
    <row r="366" spans="1:8">
      <c r="A366" s="1" t="s">
        <v>44</v>
      </c>
      <c r="B366" s="2" t="s">
        <v>2785</v>
      </c>
      <c r="C366" s="3" t="s">
        <v>2786</v>
      </c>
      <c r="E366" s="5">
        <v>43671.560624999998</v>
      </c>
      <c r="F366" s="8">
        <v>2000</v>
      </c>
      <c r="G366" s="6" t="s">
        <v>13</v>
      </c>
      <c r="H366" s="7" t="s">
        <v>13</v>
      </c>
    </row>
    <row r="367" spans="1:8">
      <c r="A367" s="1" t="s">
        <v>44</v>
      </c>
      <c r="B367" s="2" t="s">
        <v>1587</v>
      </c>
      <c r="C367" s="3" t="s">
        <v>1587</v>
      </c>
      <c r="E367" s="5">
        <v>43843.389282407399</v>
      </c>
      <c r="F367" s="8">
        <v>2000</v>
      </c>
      <c r="G367" s="6" t="s">
        <v>13</v>
      </c>
      <c r="H367" s="7" t="s">
        <v>13</v>
      </c>
    </row>
    <row r="368" spans="1:8">
      <c r="A368" s="1" t="s">
        <v>44</v>
      </c>
      <c r="B368" s="2" t="s">
        <v>2857</v>
      </c>
      <c r="C368" s="3" t="s">
        <v>2858</v>
      </c>
      <c r="E368" s="5">
        <v>43671.556539351899</v>
      </c>
      <c r="F368" s="8">
        <v>2000</v>
      </c>
      <c r="G368" s="6" t="s">
        <v>13</v>
      </c>
      <c r="H368" s="7" t="s">
        <v>13</v>
      </c>
    </row>
    <row r="369" spans="1:8">
      <c r="A369" s="1" t="s">
        <v>44</v>
      </c>
      <c r="B369" s="2" t="s">
        <v>1571</v>
      </c>
      <c r="C369" s="3" t="s">
        <v>1572</v>
      </c>
      <c r="E369" s="5">
        <v>43843.389386574097</v>
      </c>
      <c r="F369" s="8">
        <v>2000</v>
      </c>
      <c r="G369" s="6" t="s">
        <v>41</v>
      </c>
      <c r="H369" s="7" t="s">
        <v>41</v>
      </c>
    </row>
    <row r="370" spans="1:8">
      <c r="A370" s="1" t="s">
        <v>44</v>
      </c>
      <c r="B370" s="2" t="s">
        <v>1661</v>
      </c>
      <c r="C370" s="3" t="s">
        <v>1662</v>
      </c>
      <c r="E370" s="5">
        <v>43843.388043981497</v>
      </c>
      <c r="F370" s="8">
        <v>2000</v>
      </c>
      <c r="G370" s="6" t="s">
        <v>36</v>
      </c>
      <c r="H370" s="7" t="s">
        <v>9</v>
      </c>
    </row>
    <row r="371" spans="1:8">
      <c r="A371" s="1" t="s">
        <v>44</v>
      </c>
      <c r="B371" s="2" t="s">
        <v>1801</v>
      </c>
      <c r="C371" s="3" t="s">
        <v>1802</v>
      </c>
      <c r="E371" s="5">
        <v>43843.385636574101</v>
      </c>
      <c r="F371" s="8">
        <v>2000</v>
      </c>
      <c r="G371" s="6" t="s">
        <v>13</v>
      </c>
      <c r="H371" s="7" t="s">
        <v>13</v>
      </c>
    </row>
    <row r="372" spans="1:8">
      <c r="A372" s="1" t="s">
        <v>44</v>
      </c>
      <c r="B372" s="2" t="s">
        <v>2749</v>
      </c>
      <c r="C372" s="3" t="s">
        <v>2750</v>
      </c>
      <c r="E372" s="5">
        <v>43671.5630439815</v>
      </c>
      <c r="F372" s="8">
        <v>2000</v>
      </c>
      <c r="G372" s="6" t="s">
        <v>13</v>
      </c>
      <c r="H372" s="7" t="s">
        <v>13</v>
      </c>
    </row>
    <row r="373" spans="1:8">
      <c r="A373" s="1" t="s">
        <v>44</v>
      </c>
      <c r="B373" s="2" t="s">
        <v>422</v>
      </c>
      <c r="C373" s="3" t="s">
        <v>423</v>
      </c>
      <c r="E373" s="5">
        <v>44117.518738425897</v>
      </c>
      <c r="F373" s="8">
        <v>2000</v>
      </c>
      <c r="G373" s="6" t="s">
        <v>36</v>
      </c>
      <c r="H373" s="7" t="s">
        <v>36</v>
      </c>
    </row>
    <row r="374" spans="1:8">
      <c r="A374" s="1" t="s">
        <v>44</v>
      </c>
      <c r="B374" s="2" t="s">
        <v>2710</v>
      </c>
      <c r="C374" s="3" t="s">
        <v>2711</v>
      </c>
      <c r="E374" s="5">
        <v>43671.5644791667</v>
      </c>
      <c r="F374" s="8">
        <v>2000</v>
      </c>
      <c r="G374" s="6" t="s">
        <v>144</v>
      </c>
      <c r="H374" s="7" t="s">
        <v>144</v>
      </c>
    </row>
    <row r="375" spans="1:8">
      <c r="A375" s="1" t="s">
        <v>44</v>
      </c>
      <c r="B375" s="2" t="s">
        <v>1132</v>
      </c>
      <c r="C375" s="3" t="s">
        <v>1133</v>
      </c>
      <c r="E375" s="5">
        <v>43843.389282407399</v>
      </c>
      <c r="F375" s="8">
        <v>2000</v>
      </c>
      <c r="G375" s="6" t="s">
        <v>36</v>
      </c>
      <c r="H375" s="7" t="s">
        <v>36</v>
      </c>
    </row>
    <row r="376" spans="1:8">
      <c r="A376" s="1" t="s">
        <v>44</v>
      </c>
      <c r="B376" s="2" t="s">
        <v>109</v>
      </c>
      <c r="C376" s="3" t="s">
        <v>109</v>
      </c>
      <c r="E376" s="5">
        <v>44117.526006944398</v>
      </c>
      <c r="F376" s="8">
        <v>2000</v>
      </c>
      <c r="G376" s="6" t="s">
        <v>36</v>
      </c>
      <c r="H376" s="7" t="s">
        <v>36</v>
      </c>
    </row>
    <row r="377" spans="1:8">
      <c r="A377" s="1" t="s">
        <v>44</v>
      </c>
      <c r="B377" s="2" t="s">
        <v>1663</v>
      </c>
      <c r="C377" s="3" t="s">
        <v>1664</v>
      </c>
      <c r="E377" s="5">
        <v>43843.388032407398</v>
      </c>
      <c r="F377" s="8">
        <v>2000</v>
      </c>
      <c r="G377" s="6" t="s">
        <v>13</v>
      </c>
      <c r="H377" s="7" t="s">
        <v>13</v>
      </c>
    </row>
    <row r="378" spans="1:8">
      <c r="A378" s="1" t="s">
        <v>44</v>
      </c>
      <c r="B378" s="2" t="s">
        <v>3025</v>
      </c>
      <c r="C378" s="3" t="s">
        <v>3025</v>
      </c>
      <c r="E378" s="5">
        <v>43671.545937499999</v>
      </c>
      <c r="F378" s="8">
        <v>2000</v>
      </c>
      <c r="G378" s="6" t="s">
        <v>19</v>
      </c>
      <c r="H378" s="7" t="s">
        <v>13</v>
      </c>
    </row>
    <row r="379" spans="1:8">
      <c r="A379" s="1" t="s">
        <v>44</v>
      </c>
      <c r="B379" s="2" t="s">
        <v>274</v>
      </c>
      <c r="C379" s="3" t="s">
        <v>275</v>
      </c>
      <c r="E379" s="5">
        <v>44117.522708333301</v>
      </c>
      <c r="F379" s="8">
        <v>2000</v>
      </c>
      <c r="G379" s="6" t="s">
        <v>13</v>
      </c>
      <c r="H379" s="7" t="s">
        <v>13</v>
      </c>
    </row>
    <row r="380" spans="1:8">
      <c r="A380" s="1" t="s">
        <v>44</v>
      </c>
      <c r="B380" s="2" t="s">
        <v>1777</v>
      </c>
      <c r="C380" s="3" t="s">
        <v>1778</v>
      </c>
      <c r="E380" s="5">
        <v>43843.385648148098</v>
      </c>
      <c r="F380" s="8">
        <v>2000</v>
      </c>
      <c r="G380" s="6" t="s">
        <v>13</v>
      </c>
      <c r="H380" s="7" t="s">
        <v>13</v>
      </c>
    </row>
    <row r="381" spans="1:8">
      <c r="A381" s="1" t="s">
        <v>44</v>
      </c>
      <c r="B381" s="2" t="s">
        <v>2873</v>
      </c>
      <c r="C381" s="3" t="s">
        <v>2874</v>
      </c>
      <c r="E381" s="5">
        <v>43671.555648148104</v>
      </c>
      <c r="F381" s="8">
        <v>2000</v>
      </c>
      <c r="G381" s="6" t="s">
        <v>13</v>
      </c>
      <c r="H381" s="7" t="s">
        <v>13</v>
      </c>
    </row>
    <row r="382" spans="1:8">
      <c r="A382" s="1" t="s">
        <v>44</v>
      </c>
      <c r="B382" s="2" t="s">
        <v>2777</v>
      </c>
      <c r="C382" s="3" t="s">
        <v>2778</v>
      </c>
      <c r="E382" s="5">
        <v>43671.561319444401</v>
      </c>
      <c r="F382" s="8">
        <v>2000</v>
      </c>
      <c r="G382" s="6" t="s">
        <v>13</v>
      </c>
      <c r="H382" s="7" t="s">
        <v>13</v>
      </c>
    </row>
    <row r="383" spans="1:8">
      <c r="A383" s="1" t="s">
        <v>44</v>
      </c>
      <c r="B383" s="2" t="s">
        <v>2893</v>
      </c>
      <c r="C383" s="3" t="s">
        <v>2894</v>
      </c>
      <c r="E383" s="5">
        <v>43671.554722222201</v>
      </c>
      <c r="F383" s="8">
        <v>2000</v>
      </c>
      <c r="G383" s="6" t="s">
        <v>95</v>
      </c>
      <c r="H383" s="7" t="s">
        <v>95</v>
      </c>
    </row>
    <row r="384" spans="1:8">
      <c r="A384" s="1" t="s">
        <v>44</v>
      </c>
      <c r="B384" s="2" t="s">
        <v>1780</v>
      </c>
      <c r="C384" s="3" t="s">
        <v>1781</v>
      </c>
      <c r="E384" s="5">
        <v>43843.385648148098</v>
      </c>
      <c r="F384" s="8">
        <v>2000</v>
      </c>
      <c r="G384" s="6" t="s">
        <v>13</v>
      </c>
      <c r="H384" s="7" t="s">
        <v>13</v>
      </c>
    </row>
    <row r="385" spans="1:8">
      <c r="A385" s="1" t="s">
        <v>44</v>
      </c>
      <c r="B385" s="2" t="s">
        <v>1707</v>
      </c>
      <c r="C385" s="3" t="s">
        <v>1708</v>
      </c>
      <c r="E385" s="5">
        <v>43843.386921296304</v>
      </c>
      <c r="F385" s="8">
        <v>2000</v>
      </c>
      <c r="G385" s="6" t="s">
        <v>36</v>
      </c>
      <c r="H385" s="7" t="s">
        <v>36</v>
      </c>
    </row>
    <row r="386" spans="1:8">
      <c r="A386" s="1" t="s">
        <v>44</v>
      </c>
      <c r="B386" s="2" t="s">
        <v>2029</v>
      </c>
      <c r="C386" s="3" t="s">
        <v>2030</v>
      </c>
      <c r="E386" s="5">
        <v>43843.382476851897</v>
      </c>
      <c r="F386" s="8">
        <v>2000</v>
      </c>
      <c r="G386" s="6" t="s">
        <v>41</v>
      </c>
      <c r="H386" s="7" t="s">
        <v>41</v>
      </c>
    </row>
    <row r="387" spans="1:8">
      <c r="A387" s="1" t="s">
        <v>44</v>
      </c>
      <c r="B387" s="2" t="s">
        <v>57</v>
      </c>
      <c r="C387" s="3" t="s">
        <v>58</v>
      </c>
      <c r="E387" s="5">
        <v>44117.526053240697</v>
      </c>
      <c r="F387" s="8">
        <v>2000</v>
      </c>
      <c r="G387" s="6" t="s">
        <v>36</v>
      </c>
      <c r="H387" s="7" t="s">
        <v>36</v>
      </c>
    </row>
    <row r="388" spans="1:8">
      <c r="A388" s="1" t="s">
        <v>44</v>
      </c>
      <c r="B388" s="2" t="s">
        <v>1532</v>
      </c>
      <c r="C388" s="3" t="s">
        <v>1533</v>
      </c>
      <c r="E388" s="5">
        <v>43843.389687499999</v>
      </c>
      <c r="F388" s="8">
        <v>2000</v>
      </c>
      <c r="G388" s="6" t="s">
        <v>13</v>
      </c>
      <c r="H388" s="7" t="s">
        <v>13</v>
      </c>
    </row>
    <row r="389" spans="1:8">
      <c r="A389" s="1" t="s">
        <v>44</v>
      </c>
      <c r="B389" s="2" t="s">
        <v>1877</v>
      </c>
      <c r="C389" s="3" t="s">
        <v>774</v>
      </c>
      <c r="E389" s="5">
        <v>43843.384525463</v>
      </c>
      <c r="F389" s="8">
        <v>2000</v>
      </c>
      <c r="G389" s="6" t="s">
        <v>9</v>
      </c>
      <c r="H389" s="7" t="s">
        <v>9</v>
      </c>
    </row>
    <row r="390" spans="1:8">
      <c r="A390" s="1" t="s">
        <v>44</v>
      </c>
      <c r="B390" s="2" t="s">
        <v>1646</v>
      </c>
      <c r="C390" s="3" t="s">
        <v>1647</v>
      </c>
      <c r="E390" s="5">
        <v>43843.388078703698</v>
      </c>
      <c r="F390" s="8">
        <v>2000</v>
      </c>
      <c r="G390" s="6" t="s">
        <v>13</v>
      </c>
      <c r="H390" s="7" t="s">
        <v>13</v>
      </c>
    </row>
    <row r="391" spans="1:8">
      <c r="A391" s="1" t="s">
        <v>44</v>
      </c>
      <c r="B391" s="2" t="s">
        <v>3051</v>
      </c>
      <c r="C391" s="3" t="s">
        <v>3052</v>
      </c>
      <c r="E391" s="5">
        <v>43671.544791666704</v>
      </c>
      <c r="F391" s="8">
        <v>2000</v>
      </c>
      <c r="G391" s="6" t="s">
        <v>13</v>
      </c>
      <c r="H391" s="7" t="s">
        <v>13</v>
      </c>
    </row>
    <row r="392" spans="1:8">
      <c r="A392" s="1" t="s">
        <v>44</v>
      </c>
      <c r="B392" s="2" t="s">
        <v>1770</v>
      </c>
      <c r="C392" s="3" t="s">
        <v>1771</v>
      </c>
      <c r="E392" s="5">
        <v>43843.385729166701</v>
      </c>
      <c r="F392" s="8">
        <v>2000</v>
      </c>
      <c r="G392" s="6" t="s">
        <v>9</v>
      </c>
      <c r="H392" s="7" t="s">
        <v>9</v>
      </c>
    </row>
    <row r="393" spans="1:8">
      <c r="A393" s="1" t="s">
        <v>44</v>
      </c>
      <c r="B393" s="2" t="s">
        <v>2669</v>
      </c>
      <c r="C393" s="3" t="s">
        <v>2670</v>
      </c>
      <c r="E393" s="5">
        <v>43671.565219907403</v>
      </c>
      <c r="F393" s="8">
        <v>2000</v>
      </c>
      <c r="G393" s="6" t="s">
        <v>9</v>
      </c>
      <c r="H393" s="7" t="s">
        <v>9</v>
      </c>
    </row>
    <row r="394" spans="1:8">
      <c r="A394" s="1" t="s">
        <v>44</v>
      </c>
      <c r="B394" s="2" t="s">
        <v>2765</v>
      </c>
      <c r="C394" s="3" t="s">
        <v>2765</v>
      </c>
      <c r="E394" s="5">
        <v>43671.5623611111</v>
      </c>
      <c r="F394" s="8">
        <v>2000</v>
      </c>
      <c r="G394" s="6" t="s">
        <v>13</v>
      </c>
      <c r="H394" s="7" t="s">
        <v>13</v>
      </c>
    </row>
    <row r="395" spans="1:8">
      <c r="A395" s="1" t="s">
        <v>44</v>
      </c>
      <c r="B395" s="2" t="s">
        <v>3030</v>
      </c>
      <c r="C395" s="3" t="s">
        <v>3030</v>
      </c>
      <c r="E395" s="5">
        <v>43671.5457986111</v>
      </c>
      <c r="F395" s="8">
        <v>2000</v>
      </c>
      <c r="G395" s="6" t="s">
        <v>36</v>
      </c>
      <c r="H395" s="7" t="s">
        <v>36</v>
      </c>
    </row>
    <row r="396" spans="1:8">
      <c r="A396" s="1" t="s">
        <v>44</v>
      </c>
      <c r="B396" s="2" t="s">
        <v>401</v>
      </c>
      <c r="C396" s="3" t="s">
        <v>401</v>
      </c>
      <c r="E396" s="5">
        <v>44117.519039351799</v>
      </c>
      <c r="F396" s="8">
        <v>2000</v>
      </c>
      <c r="G396" s="6" t="s">
        <v>13</v>
      </c>
      <c r="H396" s="7" t="s">
        <v>13</v>
      </c>
    </row>
    <row r="397" spans="1:8">
      <c r="A397" s="1" t="s">
        <v>44</v>
      </c>
      <c r="B397" s="2" t="s">
        <v>1956</v>
      </c>
      <c r="C397" s="3" t="s">
        <v>1956</v>
      </c>
      <c r="E397" s="5">
        <v>43843.383321759298</v>
      </c>
      <c r="F397" s="8">
        <v>2000</v>
      </c>
      <c r="G397" s="6" t="s">
        <v>13</v>
      </c>
      <c r="H397" s="7" t="s">
        <v>13</v>
      </c>
    </row>
    <row r="398" spans="1:8">
      <c r="A398" s="1" t="s">
        <v>44</v>
      </c>
      <c r="B398" s="2" t="s">
        <v>1881</v>
      </c>
      <c r="C398" s="3" t="s">
        <v>1882</v>
      </c>
      <c r="E398" s="5">
        <v>43843.384513888901</v>
      </c>
      <c r="F398" s="8">
        <v>2000</v>
      </c>
      <c r="G398" s="6" t="s">
        <v>13</v>
      </c>
      <c r="H398" s="7" t="s">
        <v>13</v>
      </c>
    </row>
    <row r="399" spans="1:8">
      <c r="A399" s="1" t="s">
        <v>44</v>
      </c>
      <c r="B399" s="2" t="s">
        <v>2594</v>
      </c>
      <c r="C399" s="3" t="s">
        <v>2594</v>
      </c>
      <c r="E399" s="5">
        <v>43671.567465277803</v>
      </c>
      <c r="F399" s="8">
        <v>2000</v>
      </c>
      <c r="G399" s="6" t="s">
        <v>13</v>
      </c>
      <c r="H399" s="7" t="s">
        <v>13</v>
      </c>
    </row>
    <row r="400" spans="1:8">
      <c r="A400" s="1" t="s">
        <v>44</v>
      </c>
      <c r="B400" s="2" t="s">
        <v>1614</v>
      </c>
      <c r="C400" s="3" t="s">
        <v>1615</v>
      </c>
      <c r="E400" s="5">
        <v>43843.388715277797</v>
      </c>
      <c r="F400" s="8">
        <v>2000</v>
      </c>
      <c r="G400" s="6" t="s">
        <v>13</v>
      </c>
      <c r="H400" s="7" t="s">
        <v>13</v>
      </c>
    </row>
    <row r="401" spans="1:8">
      <c r="A401" s="1" t="s">
        <v>44</v>
      </c>
      <c r="B401" s="2" t="s">
        <v>1875</v>
      </c>
      <c r="C401" s="3" t="s">
        <v>1876</v>
      </c>
      <c r="E401" s="5">
        <v>43843.384537037004</v>
      </c>
      <c r="F401" s="8">
        <v>2000</v>
      </c>
      <c r="G401" s="6" t="s">
        <v>13</v>
      </c>
      <c r="H401" s="7" t="s">
        <v>13</v>
      </c>
    </row>
    <row r="402" spans="1:8">
      <c r="A402" s="1" t="s">
        <v>44</v>
      </c>
      <c r="B402" s="2" t="s">
        <v>1815</v>
      </c>
      <c r="C402" s="3" t="s">
        <v>1815</v>
      </c>
      <c r="E402" s="5">
        <v>43843.385162036997</v>
      </c>
      <c r="F402" s="8">
        <v>2000</v>
      </c>
      <c r="G402" s="6" t="s">
        <v>9</v>
      </c>
      <c r="H402" s="7" t="s">
        <v>9</v>
      </c>
    </row>
    <row r="403" spans="1:8">
      <c r="A403" s="1" t="s">
        <v>44</v>
      </c>
      <c r="B403" s="2" t="s">
        <v>513</v>
      </c>
      <c r="C403" s="3" t="s">
        <v>514</v>
      </c>
      <c r="E403" s="5">
        <v>44117.5159837963</v>
      </c>
      <c r="F403" s="8">
        <v>2000</v>
      </c>
      <c r="G403" s="6" t="s">
        <v>9</v>
      </c>
      <c r="H403" s="7" t="s">
        <v>9</v>
      </c>
    </row>
    <row r="404" spans="1:8">
      <c r="A404" s="1" t="s">
        <v>44</v>
      </c>
      <c r="B404" s="2" t="s">
        <v>1967</v>
      </c>
      <c r="C404" s="3" t="s">
        <v>1968</v>
      </c>
      <c r="E404" s="5">
        <v>43843.383148148103</v>
      </c>
      <c r="F404" s="8">
        <v>2000</v>
      </c>
      <c r="G404" s="6" t="s">
        <v>9</v>
      </c>
      <c r="H404" s="7" t="s">
        <v>9</v>
      </c>
    </row>
    <row r="405" spans="1:8">
      <c r="A405" s="1" t="s">
        <v>44</v>
      </c>
      <c r="B405" s="2" t="s">
        <v>1695</v>
      </c>
      <c r="C405" s="3" t="s">
        <v>1696</v>
      </c>
      <c r="E405" s="5">
        <v>43843.386944444399</v>
      </c>
      <c r="F405" s="8">
        <v>2000</v>
      </c>
      <c r="G405" s="6" t="s">
        <v>13</v>
      </c>
      <c r="H405" s="7" t="s">
        <v>13</v>
      </c>
    </row>
    <row r="406" spans="1:8">
      <c r="A406" s="1" t="s">
        <v>44</v>
      </c>
      <c r="B406" s="2" t="s">
        <v>1630</v>
      </c>
      <c r="C406" s="3" t="s">
        <v>1631</v>
      </c>
      <c r="E406" s="5">
        <v>43843.388680555603</v>
      </c>
      <c r="F406" s="8">
        <v>2000</v>
      </c>
      <c r="G406" s="6" t="s">
        <v>36</v>
      </c>
      <c r="H406" s="7" t="s">
        <v>36</v>
      </c>
    </row>
    <row r="407" spans="1:8">
      <c r="A407" s="1" t="s">
        <v>44</v>
      </c>
      <c r="B407" s="2" t="s">
        <v>365</v>
      </c>
      <c r="C407" s="3" t="s">
        <v>366</v>
      </c>
      <c r="E407" s="5">
        <v>44117.519328703696</v>
      </c>
      <c r="F407" s="8">
        <v>2000</v>
      </c>
      <c r="G407" s="6" t="s">
        <v>13</v>
      </c>
      <c r="H407" s="7" t="s">
        <v>13</v>
      </c>
    </row>
    <row r="408" spans="1:8">
      <c r="A408" s="1" t="s">
        <v>44</v>
      </c>
      <c r="B408" s="2" t="s">
        <v>2938</v>
      </c>
      <c r="C408" s="3" t="s">
        <v>2939</v>
      </c>
      <c r="E408" s="5">
        <v>43671.551388888904</v>
      </c>
      <c r="F408" s="8">
        <v>2000</v>
      </c>
      <c r="G408" s="6" t="s">
        <v>19</v>
      </c>
      <c r="H408" s="7" t="s">
        <v>19</v>
      </c>
    </row>
    <row r="409" spans="1:8">
      <c r="A409" s="1" t="s">
        <v>44</v>
      </c>
      <c r="B409" s="2" t="s">
        <v>463</v>
      </c>
      <c r="C409" s="3" t="s">
        <v>464</v>
      </c>
      <c r="E409" s="5">
        <v>44117.516493055598</v>
      </c>
      <c r="F409" s="8">
        <v>2000</v>
      </c>
      <c r="G409" s="6" t="s">
        <v>36</v>
      </c>
      <c r="H409" s="7" t="s">
        <v>36</v>
      </c>
    </row>
    <row r="410" spans="1:8">
      <c r="A410" s="1" t="s">
        <v>44</v>
      </c>
      <c r="B410" s="2" t="s">
        <v>1933</v>
      </c>
      <c r="C410" s="3" t="s">
        <v>1934</v>
      </c>
      <c r="E410" s="5">
        <v>43843.3834837963</v>
      </c>
      <c r="F410" s="8">
        <v>2000</v>
      </c>
      <c r="G410" s="6" t="s">
        <v>13</v>
      </c>
      <c r="H410" s="7" t="s">
        <v>13</v>
      </c>
    </row>
    <row r="411" spans="1:8">
      <c r="A411" s="1" t="s">
        <v>44</v>
      </c>
      <c r="B411" s="2" t="s">
        <v>220</v>
      </c>
      <c r="C411" s="3" t="s">
        <v>220</v>
      </c>
      <c r="E411" s="5">
        <v>44117.5231712963</v>
      </c>
      <c r="F411" s="8">
        <v>2000</v>
      </c>
      <c r="G411" s="6" t="s">
        <v>41</v>
      </c>
      <c r="H411" s="7" t="s">
        <v>41</v>
      </c>
    </row>
    <row r="412" spans="1:8">
      <c r="A412" s="1" t="s">
        <v>44</v>
      </c>
      <c r="B412" s="2" t="s">
        <v>227</v>
      </c>
      <c r="C412" s="3" t="s">
        <v>228</v>
      </c>
      <c r="E412" s="5">
        <v>44117.523113425901</v>
      </c>
      <c r="F412" s="8">
        <v>2000</v>
      </c>
      <c r="G412" s="6" t="s">
        <v>41</v>
      </c>
      <c r="H412" s="7" t="s">
        <v>41</v>
      </c>
    </row>
    <row r="413" spans="1:8">
      <c r="A413" s="1" t="s">
        <v>44</v>
      </c>
      <c r="B413" s="2" t="s">
        <v>2708</v>
      </c>
      <c r="C413" s="3" t="s">
        <v>2709</v>
      </c>
      <c r="E413" s="5">
        <v>43671.564548611103</v>
      </c>
      <c r="F413" s="8">
        <v>2000</v>
      </c>
      <c r="G413" s="6" t="s">
        <v>9</v>
      </c>
      <c r="H413" s="7" t="s">
        <v>9</v>
      </c>
    </row>
    <row r="414" spans="1:8">
      <c r="A414" s="1" t="s">
        <v>44</v>
      </c>
      <c r="B414" s="2" t="s">
        <v>462</v>
      </c>
      <c r="C414" s="3" t="s">
        <v>462</v>
      </c>
      <c r="E414" s="5">
        <v>44117.516516203701</v>
      </c>
      <c r="F414" s="8">
        <v>2000</v>
      </c>
      <c r="G414" s="6" t="s">
        <v>21</v>
      </c>
      <c r="H414" s="7" t="s">
        <v>21</v>
      </c>
    </row>
    <row r="415" spans="1:8">
      <c r="A415" s="1" t="s">
        <v>44</v>
      </c>
      <c r="B415" s="2" t="s">
        <v>1880</v>
      </c>
      <c r="C415" s="3" t="s">
        <v>1880</v>
      </c>
      <c r="E415" s="5">
        <v>43843.384525463</v>
      </c>
      <c r="F415" s="8">
        <v>2000</v>
      </c>
      <c r="G415" s="6" t="s">
        <v>9</v>
      </c>
      <c r="H415" s="7" t="s">
        <v>9</v>
      </c>
    </row>
    <row r="416" spans="1:8">
      <c r="A416" s="1" t="s">
        <v>44</v>
      </c>
      <c r="B416" s="2" t="s">
        <v>1796</v>
      </c>
      <c r="C416" s="3" t="s">
        <v>1797</v>
      </c>
      <c r="E416" s="5">
        <v>43843.385636574101</v>
      </c>
      <c r="F416" s="8">
        <v>2000</v>
      </c>
      <c r="G416" s="6" t="s">
        <v>41</v>
      </c>
      <c r="H416" s="7" t="s">
        <v>41</v>
      </c>
    </row>
    <row r="417" spans="1:8">
      <c r="A417" s="1" t="s">
        <v>44</v>
      </c>
      <c r="B417" s="2" t="s">
        <v>2692</v>
      </c>
      <c r="C417" s="3" t="s">
        <v>2693</v>
      </c>
      <c r="E417" s="5">
        <v>43671.564918981501</v>
      </c>
      <c r="F417" s="8">
        <v>2000</v>
      </c>
      <c r="G417" s="6" t="s">
        <v>41</v>
      </c>
      <c r="H417" s="7" t="s">
        <v>41</v>
      </c>
    </row>
    <row r="418" spans="1:8">
      <c r="A418" s="1" t="s">
        <v>44</v>
      </c>
      <c r="B418" s="2" t="s">
        <v>395</v>
      </c>
      <c r="C418" s="3" t="s">
        <v>396</v>
      </c>
      <c r="E418" s="5">
        <v>44117.519108796303</v>
      </c>
      <c r="F418" s="8">
        <v>2000</v>
      </c>
      <c r="G418" s="6" t="s">
        <v>36</v>
      </c>
      <c r="H418" s="7" t="s">
        <v>36</v>
      </c>
    </row>
    <row r="419" spans="1:8">
      <c r="A419" s="1" t="s">
        <v>44</v>
      </c>
      <c r="B419" s="2" t="s">
        <v>1931</v>
      </c>
      <c r="C419" s="3" t="s">
        <v>1932</v>
      </c>
      <c r="E419" s="5">
        <v>43843.383518518502</v>
      </c>
      <c r="F419" s="8">
        <v>2000</v>
      </c>
      <c r="G419" s="6" t="s">
        <v>408</v>
      </c>
      <c r="H419" s="7" t="s">
        <v>408</v>
      </c>
    </row>
    <row r="420" spans="1:8">
      <c r="A420" s="1" t="s">
        <v>44</v>
      </c>
      <c r="B420" s="2" t="s">
        <v>305</v>
      </c>
      <c r="C420" s="3" t="s">
        <v>305</v>
      </c>
      <c r="E420" s="5">
        <v>44117.520300925898</v>
      </c>
      <c r="F420" s="8">
        <v>2000</v>
      </c>
      <c r="G420" s="6" t="s">
        <v>13</v>
      </c>
      <c r="H420" s="7" t="s">
        <v>13</v>
      </c>
    </row>
    <row r="421" spans="1:8">
      <c r="A421" s="1" t="s">
        <v>44</v>
      </c>
      <c r="B421" s="2" t="s">
        <v>111</v>
      </c>
      <c r="C421" s="3" t="s">
        <v>112</v>
      </c>
      <c r="E421" s="5">
        <v>44117.526006944398</v>
      </c>
      <c r="F421" s="8">
        <v>2000</v>
      </c>
      <c r="G421" s="6" t="s">
        <v>13</v>
      </c>
      <c r="H421" s="7" t="s">
        <v>13</v>
      </c>
    </row>
    <row r="422" spans="1:8">
      <c r="A422" s="1" t="s">
        <v>44</v>
      </c>
      <c r="B422" s="2" t="s">
        <v>559</v>
      </c>
      <c r="C422" s="3" t="s">
        <v>559</v>
      </c>
      <c r="E422" s="5">
        <v>44117.515300925901</v>
      </c>
      <c r="F422" s="8">
        <v>2000</v>
      </c>
      <c r="G422" s="6" t="s">
        <v>36</v>
      </c>
      <c r="H422" s="7" t="s">
        <v>36</v>
      </c>
    </row>
    <row r="423" spans="1:8">
      <c r="A423" s="1" t="s">
        <v>44</v>
      </c>
      <c r="B423" s="2" t="s">
        <v>93</v>
      </c>
      <c r="C423" s="3" t="s">
        <v>94</v>
      </c>
      <c r="E423" s="5">
        <v>43671.563194444403</v>
      </c>
      <c r="F423" s="8">
        <v>2000</v>
      </c>
      <c r="G423" s="6" t="s">
        <v>95</v>
      </c>
      <c r="H423" s="7" t="s">
        <v>95</v>
      </c>
    </row>
    <row r="424" spans="1:8">
      <c r="A424" s="1" t="s">
        <v>44</v>
      </c>
      <c r="B424" s="2" t="s">
        <v>1794</v>
      </c>
      <c r="C424" s="3" t="s">
        <v>1795</v>
      </c>
      <c r="E424" s="5">
        <v>43843.385636574101</v>
      </c>
      <c r="F424" s="8">
        <v>2000</v>
      </c>
      <c r="G424" s="6" t="s">
        <v>13</v>
      </c>
      <c r="H424" s="7" t="s">
        <v>13</v>
      </c>
    </row>
    <row r="425" spans="1:8">
      <c r="A425" s="1" t="s">
        <v>44</v>
      </c>
      <c r="B425" s="2" t="s">
        <v>2714</v>
      </c>
      <c r="C425" s="3" t="s">
        <v>2715</v>
      </c>
      <c r="E425" s="5">
        <v>43671.564375000002</v>
      </c>
      <c r="F425" s="8">
        <v>2000</v>
      </c>
      <c r="G425" s="6" t="s">
        <v>13</v>
      </c>
      <c r="H425" s="7" t="s">
        <v>13</v>
      </c>
    </row>
    <row r="426" spans="1:8">
      <c r="A426" s="1" t="s">
        <v>44</v>
      </c>
      <c r="B426" s="2" t="s">
        <v>2729</v>
      </c>
      <c r="C426" s="3" t="s">
        <v>2729</v>
      </c>
      <c r="E426" s="5">
        <v>43671.563946759299</v>
      </c>
      <c r="F426" s="8">
        <v>2000</v>
      </c>
      <c r="G426" s="6" t="s">
        <v>21</v>
      </c>
      <c r="H426" s="7" t="s">
        <v>21</v>
      </c>
    </row>
    <row r="427" spans="1:8">
      <c r="A427" s="1" t="s">
        <v>44</v>
      </c>
      <c r="B427" s="2" t="s">
        <v>2745</v>
      </c>
      <c r="C427" s="3" t="s">
        <v>2746</v>
      </c>
      <c r="E427" s="5">
        <v>43671.563078703701</v>
      </c>
      <c r="F427" s="8">
        <v>2000</v>
      </c>
      <c r="G427" s="6" t="s">
        <v>13</v>
      </c>
      <c r="H427" s="7" t="s">
        <v>13</v>
      </c>
    </row>
    <row r="428" spans="1:8">
      <c r="A428" s="1" t="s">
        <v>44</v>
      </c>
      <c r="B428" s="2" t="s">
        <v>2897</v>
      </c>
      <c r="C428" s="3" t="s">
        <v>2897</v>
      </c>
      <c r="E428" s="5">
        <v>43671.554525462998</v>
      </c>
      <c r="F428" s="8">
        <v>2000</v>
      </c>
      <c r="G428" s="6" t="s">
        <v>13</v>
      </c>
      <c r="H428" s="7" t="s">
        <v>13</v>
      </c>
    </row>
    <row r="429" spans="1:8">
      <c r="A429" s="1" t="s">
        <v>44</v>
      </c>
      <c r="B429" s="2" t="s">
        <v>3076</v>
      </c>
      <c r="C429" s="3" t="s">
        <v>3077</v>
      </c>
      <c r="E429" s="5">
        <v>43671.544340277796</v>
      </c>
      <c r="F429" s="8">
        <v>2000</v>
      </c>
      <c r="G429" s="6" t="s">
        <v>41</v>
      </c>
      <c r="H429" s="7" t="s">
        <v>41</v>
      </c>
    </row>
    <row r="430" spans="1:8">
      <c r="A430" s="1" t="s">
        <v>44</v>
      </c>
      <c r="B430" s="2" t="s">
        <v>1573</v>
      </c>
      <c r="C430" s="3" t="s">
        <v>1574</v>
      </c>
      <c r="E430" s="5">
        <v>43843.389351851903</v>
      </c>
      <c r="F430" s="8">
        <v>2000</v>
      </c>
      <c r="G430" s="6" t="s">
        <v>13</v>
      </c>
      <c r="H430" s="7" t="s">
        <v>13</v>
      </c>
    </row>
    <row r="431" spans="1:8">
      <c r="A431" s="1" t="s">
        <v>44</v>
      </c>
      <c r="B431" s="2" t="s">
        <v>358</v>
      </c>
      <c r="C431" s="3" t="s">
        <v>358</v>
      </c>
      <c r="E431" s="5">
        <v>44117.519398148099</v>
      </c>
      <c r="F431" s="8">
        <v>2000</v>
      </c>
      <c r="G431" s="6" t="s">
        <v>13</v>
      </c>
      <c r="H431" s="7" t="s">
        <v>13</v>
      </c>
    </row>
    <row r="432" spans="1:8">
      <c r="A432" s="1" t="s">
        <v>44</v>
      </c>
      <c r="B432" s="2" t="s">
        <v>157</v>
      </c>
      <c r="C432" s="3" t="s">
        <v>158</v>
      </c>
      <c r="E432" s="5">
        <v>44117.524270833303</v>
      </c>
      <c r="F432" s="8">
        <v>2000</v>
      </c>
      <c r="G432" s="6" t="s">
        <v>36</v>
      </c>
      <c r="H432" s="7" t="s">
        <v>36</v>
      </c>
    </row>
    <row r="433" spans="1:8">
      <c r="A433" s="1" t="s">
        <v>44</v>
      </c>
      <c r="B433" s="2" t="s">
        <v>340</v>
      </c>
      <c r="C433" s="3" t="s">
        <v>341</v>
      </c>
      <c r="E433" s="5">
        <v>44117.520231481503</v>
      </c>
      <c r="F433" s="8">
        <v>2000</v>
      </c>
      <c r="G433" s="6" t="s">
        <v>36</v>
      </c>
      <c r="H433" s="7" t="s">
        <v>36</v>
      </c>
    </row>
    <row r="434" spans="1:8">
      <c r="A434" s="1" t="s">
        <v>44</v>
      </c>
      <c r="B434" s="2" t="s">
        <v>2940</v>
      </c>
      <c r="C434" s="3" t="s">
        <v>2941</v>
      </c>
      <c r="E434" s="5">
        <v>43671.551249999997</v>
      </c>
      <c r="F434" s="8">
        <v>2000</v>
      </c>
      <c r="G434" s="6" t="s">
        <v>13</v>
      </c>
      <c r="H434" s="7" t="s">
        <v>13</v>
      </c>
    </row>
    <row r="435" spans="1:8">
      <c r="A435" s="1" t="s">
        <v>44</v>
      </c>
      <c r="B435" s="2" t="s">
        <v>2794</v>
      </c>
      <c r="C435" s="3" t="s">
        <v>2795</v>
      </c>
      <c r="E435" s="5">
        <v>43671.560451388897</v>
      </c>
      <c r="F435" s="8">
        <v>2000</v>
      </c>
      <c r="G435" s="6" t="s">
        <v>9</v>
      </c>
      <c r="H435" s="7" t="s">
        <v>9</v>
      </c>
    </row>
    <row r="436" spans="1:8">
      <c r="A436" s="1" t="s">
        <v>44</v>
      </c>
      <c r="B436" s="2" t="s">
        <v>191</v>
      </c>
      <c r="C436" s="3" t="s">
        <v>191</v>
      </c>
      <c r="E436" s="5">
        <v>44117.524004629602</v>
      </c>
      <c r="F436" s="8">
        <v>2000</v>
      </c>
      <c r="G436" s="6" t="s">
        <v>36</v>
      </c>
      <c r="H436" s="7" t="s">
        <v>36</v>
      </c>
    </row>
    <row r="437" spans="1:8">
      <c r="A437" s="1" t="s">
        <v>44</v>
      </c>
      <c r="B437" s="2" t="s">
        <v>3079</v>
      </c>
      <c r="C437" s="3" t="s">
        <v>3079</v>
      </c>
      <c r="E437" s="5">
        <v>43671.544293981497</v>
      </c>
      <c r="F437" s="8">
        <v>2000</v>
      </c>
      <c r="G437" s="6" t="s">
        <v>13</v>
      </c>
      <c r="H437" s="7" t="s">
        <v>13</v>
      </c>
    </row>
    <row r="438" spans="1:8">
      <c r="A438" s="1" t="s">
        <v>44</v>
      </c>
      <c r="B438" s="2" t="s">
        <v>113</v>
      </c>
      <c r="C438" s="3" t="s">
        <v>114</v>
      </c>
      <c r="E438" s="5">
        <v>44117.526006944398</v>
      </c>
      <c r="F438" s="8">
        <v>2000</v>
      </c>
      <c r="G438" s="6" t="s">
        <v>13</v>
      </c>
      <c r="H438" s="7" t="s">
        <v>13</v>
      </c>
    </row>
    <row r="439" spans="1:8">
      <c r="A439" s="1" t="s">
        <v>44</v>
      </c>
      <c r="B439" s="2" t="s">
        <v>123</v>
      </c>
      <c r="C439" s="3" t="s">
        <v>124</v>
      </c>
      <c r="E439" s="5">
        <v>44117.525995370401</v>
      </c>
      <c r="F439" s="8">
        <v>2000</v>
      </c>
      <c r="G439" s="6" t="s">
        <v>9</v>
      </c>
      <c r="H439" s="7" t="s">
        <v>9</v>
      </c>
    </row>
    <row r="440" spans="1:8">
      <c r="A440" s="1" t="s">
        <v>44</v>
      </c>
      <c r="B440" s="2" t="s">
        <v>2055</v>
      </c>
      <c r="C440" s="3" t="s">
        <v>2056</v>
      </c>
      <c r="E440" s="5">
        <v>43843.3823148148</v>
      </c>
      <c r="F440" s="8">
        <v>2000</v>
      </c>
      <c r="G440" s="6" t="s">
        <v>13</v>
      </c>
      <c r="H440" s="7" t="s">
        <v>13</v>
      </c>
    </row>
    <row r="441" spans="1:8">
      <c r="A441" s="1" t="s">
        <v>44</v>
      </c>
      <c r="B441" s="2" t="s">
        <v>1792</v>
      </c>
      <c r="C441" s="3" t="s">
        <v>1793</v>
      </c>
      <c r="E441" s="5">
        <v>43843.385636574101</v>
      </c>
      <c r="F441" s="8">
        <v>2000</v>
      </c>
      <c r="G441" s="6" t="s">
        <v>36</v>
      </c>
      <c r="H441" s="7" t="s">
        <v>36</v>
      </c>
    </row>
    <row r="442" spans="1:8">
      <c r="A442" s="1" t="s">
        <v>44</v>
      </c>
      <c r="B442" s="2" t="s">
        <v>1963</v>
      </c>
      <c r="C442" s="3" t="s">
        <v>1964</v>
      </c>
      <c r="E442" s="5">
        <v>43843.3832175926</v>
      </c>
      <c r="F442" s="8">
        <v>2000</v>
      </c>
      <c r="G442" s="6" t="s">
        <v>19</v>
      </c>
      <c r="H442" s="7" t="s">
        <v>19</v>
      </c>
    </row>
    <row r="443" spans="1:8">
      <c r="A443" s="1" t="s">
        <v>44</v>
      </c>
      <c r="B443" s="2" t="s">
        <v>163</v>
      </c>
      <c r="C443" s="3" t="s">
        <v>164</v>
      </c>
      <c r="E443" s="5">
        <v>44117.524050925902</v>
      </c>
      <c r="F443" s="8">
        <v>2000</v>
      </c>
      <c r="G443" s="6" t="s">
        <v>13</v>
      </c>
      <c r="H443" s="7" t="s">
        <v>13</v>
      </c>
    </row>
    <row r="444" spans="1:8">
      <c r="A444" s="1" t="s">
        <v>44</v>
      </c>
      <c r="B444" s="2" t="s">
        <v>2678</v>
      </c>
      <c r="C444" s="3" t="s">
        <v>2678</v>
      </c>
      <c r="E444" s="5">
        <v>43671.565150463</v>
      </c>
      <c r="F444" s="8">
        <v>2000</v>
      </c>
      <c r="G444" s="6" t="s">
        <v>41</v>
      </c>
      <c r="H444" s="7" t="s">
        <v>41</v>
      </c>
    </row>
    <row r="445" spans="1:8">
      <c r="A445" s="1" t="s">
        <v>44</v>
      </c>
      <c r="B445" s="2" t="s">
        <v>1604</v>
      </c>
      <c r="C445" s="3" t="s">
        <v>1605</v>
      </c>
      <c r="E445" s="5">
        <v>43843.389270833301</v>
      </c>
      <c r="F445" s="8">
        <v>2000</v>
      </c>
      <c r="G445" s="6" t="s">
        <v>13</v>
      </c>
      <c r="H445" s="7" t="s">
        <v>13</v>
      </c>
    </row>
    <row r="446" spans="1:8">
      <c r="A446" s="1" t="s">
        <v>44</v>
      </c>
      <c r="B446" s="2" t="s">
        <v>2389</v>
      </c>
      <c r="C446" s="3" t="s">
        <v>2390</v>
      </c>
      <c r="E446" s="5">
        <v>43671.565277777801</v>
      </c>
      <c r="F446" s="8">
        <v>2000</v>
      </c>
      <c r="G446" s="6" t="s">
        <v>13</v>
      </c>
      <c r="H446" s="7" t="s">
        <v>13</v>
      </c>
    </row>
    <row r="447" spans="1:8">
      <c r="A447" s="1" t="s">
        <v>44</v>
      </c>
      <c r="B447" s="2" t="s">
        <v>1554</v>
      </c>
      <c r="C447" s="3" t="s">
        <v>1586</v>
      </c>
      <c r="E447" s="5">
        <v>43843.389282407399</v>
      </c>
      <c r="F447" s="8">
        <v>2000</v>
      </c>
      <c r="G447" s="6" t="s">
        <v>36</v>
      </c>
      <c r="H447" s="7" t="s">
        <v>36</v>
      </c>
    </row>
    <row r="448" spans="1:8">
      <c r="A448" s="1" t="s">
        <v>44</v>
      </c>
      <c r="B448" s="2" t="s">
        <v>1554</v>
      </c>
      <c r="C448" s="3" t="s">
        <v>1555</v>
      </c>
      <c r="E448" s="5">
        <v>43843.3894097222</v>
      </c>
      <c r="F448" s="8">
        <v>2000</v>
      </c>
      <c r="G448" s="6" t="s">
        <v>36</v>
      </c>
      <c r="H448" s="7" t="s">
        <v>36</v>
      </c>
    </row>
    <row r="449" spans="1:8">
      <c r="A449" s="1" t="s">
        <v>44</v>
      </c>
      <c r="B449" s="2" t="s">
        <v>72</v>
      </c>
      <c r="C449" s="3" t="s">
        <v>73</v>
      </c>
      <c r="E449" s="5">
        <v>44117.526041666701</v>
      </c>
      <c r="F449" s="8">
        <v>2000</v>
      </c>
      <c r="G449" s="6" t="s">
        <v>13</v>
      </c>
      <c r="H449" s="7" t="s">
        <v>13</v>
      </c>
    </row>
    <row r="450" spans="1:8">
      <c r="A450" s="1" t="s">
        <v>44</v>
      </c>
      <c r="B450" s="2" t="s">
        <v>213</v>
      </c>
      <c r="C450" s="3" t="s">
        <v>214</v>
      </c>
      <c r="E450" s="5">
        <v>44117.523240740702</v>
      </c>
      <c r="F450" s="8">
        <v>2000</v>
      </c>
      <c r="G450" s="6" t="s">
        <v>144</v>
      </c>
      <c r="H450" s="7" t="s">
        <v>144</v>
      </c>
    </row>
    <row r="451" spans="1:8">
      <c r="A451" s="1" t="s">
        <v>44</v>
      </c>
      <c r="B451" s="2" t="s">
        <v>1671</v>
      </c>
      <c r="C451" s="3" t="s">
        <v>1672</v>
      </c>
      <c r="E451" s="5">
        <v>43843.388020833299</v>
      </c>
      <c r="F451" s="8">
        <v>2000</v>
      </c>
      <c r="G451" s="6" t="s">
        <v>13</v>
      </c>
      <c r="H451" s="7" t="s">
        <v>13</v>
      </c>
    </row>
    <row r="452" spans="1:8">
      <c r="A452" s="1" t="s">
        <v>44</v>
      </c>
      <c r="B452" s="2" t="s">
        <v>1918</v>
      </c>
      <c r="C452" s="3" t="s">
        <v>1919</v>
      </c>
      <c r="E452" s="5">
        <v>43843.3837152778</v>
      </c>
      <c r="F452" s="8">
        <v>2000</v>
      </c>
      <c r="G452" s="6" t="s">
        <v>9</v>
      </c>
      <c r="H452" s="7" t="s">
        <v>9</v>
      </c>
    </row>
    <row r="453" spans="1:8">
      <c r="A453" s="1" t="s">
        <v>44</v>
      </c>
      <c r="B453" s="2" t="s">
        <v>1665</v>
      </c>
      <c r="C453" s="3" t="s">
        <v>1666</v>
      </c>
      <c r="E453" s="5">
        <v>43843.388032407398</v>
      </c>
      <c r="F453" s="8">
        <v>2000</v>
      </c>
      <c r="G453" s="6" t="s">
        <v>13</v>
      </c>
      <c r="H453" s="7" t="s">
        <v>13</v>
      </c>
    </row>
    <row r="454" spans="1:8">
      <c r="A454" s="1" t="s">
        <v>44</v>
      </c>
      <c r="B454" s="2" t="s">
        <v>1768</v>
      </c>
      <c r="C454" s="3" t="s">
        <v>1769</v>
      </c>
      <c r="E454" s="5">
        <v>43843.385729166701</v>
      </c>
      <c r="F454" s="8">
        <v>2000</v>
      </c>
      <c r="G454" s="6" t="s">
        <v>13</v>
      </c>
      <c r="H454" s="7" t="s">
        <v>13</v>
      </c>
    </row>
    <row r="455" spans="1:8">
      <c r="A455" s="1" t="s">
        <v>44</v>
      </c>
      <c r="B455" s="2" t="s">
        <v>1838</v>
      </c>
      <c r="C455" s="3" t="s">
        <v>1838</v>
      </c>
      <c r="E455" s="5">
        <v>43843.384895833296</v>
      </c>
      <c r="F455" s="8">
        <v>2000</v>
      </c>
      <c r="G455" s="6" t="s">
        <v>13</v>
      </c>
      <c r="H455" s="7" t="s">
        <v>13</v>
      </c>
    </row>
    <row r="456" spans="1:8">
      <c r="A456" s="1" t="s">
        <v>44</v>
      </c>
      <c r="B456" s="2" t="s">
        <v>2787</v>
      </c>
      <c r="C456" s="3" t="s">
        <v>2788</v>
      </c>
      <c r="E456" s="5">
        <v>43671.560532407399</v>
      </c>
      <c r="F456" s="8">
        <v>2000</v>
      </c>
      <c r="G456" s="6" t="s">
        <v>13</v>
      </c>
      <c r="H456" s="7" t="s">
        <v>470</v>
      </c>
    </row>
    <row r="457" spans="1:8">
      <c r="A457" s="1" t="s">
        <v>44</v>
      </c>
      <c r="B457" s="2" t="s">
        <v>353</v>
      </c>
      <c r="C457" s="3" t="s">
        <v>354</v>
      </c>
      <c r="E457" s="5">
        <v>44117.519490740699</v>
      </c>
      <c r="F457" s="8">
        <v>2000</v>
      </c>
      <c r="G457" s="6" t="s">
        <v>41</v>
      </c>
      <c r="H457" s="7" t="s">
        <v>41</v>
      </c>
    </row>
    <row r="458" spans="1:8">
      <c r="A458" s="1" t="s">
        <v>44</v>
      </c>
      <c r="B458" s="2" t="s">
        <v>2718</v>
      </c>
      <c r="C458" s="3" t="s">
        <v>2718</v>
      </c>
      <c r="E458" s="5">
        <v>43671.564039351899</v>
      </c>
      <c r="F458" s="8">
        <v>2000</v>
      </c>
      <c r="G458" s="6" t="s">
        <v>41</v>
      </c>
      <c r="H458" s="7" t="s">
        <v>41</v>
      </c>
    </row>
    <row r="459" spans="1:8">
      <c r="A459" s="1" t="s">
        <v>44</v>
      </c>
      <c r="B459" s="2" t="s">
        <v>246</v>
      </c>
      <c r="C459" s="3" t="s">
        <v>247</v>
      </c>
      <c r="E459" s="5">
        <v>44117.5229398148</v>
      </c>
      <c r="F459" s="8">
        <v>2000</v>
      </c>
      <c r="G459" s="6" t="s">
        <v>21</v>
      </c>
      <c r="H459" s="7" t="s">
        <v>21</v>
      </c>
    </row>
    <row r="460" spans="1:8">
      <c r="A460" s="1" t="s">
        <v>44</v>
      </c>
      <c r="B460" s="2" t="s">
        <v>1518</v>
      </c>
      <c r="C460" s="3" t="s">
        <v>1519</v>
      </c>
      <c r="E460" s="5">
        <v>43843.3897222222</v>
      </c>
      <c r="F460" s="8">
        <v>2000</v>
      </c>
      <c r="G460" s="6" t="s">
        <v>36</v>
      </c>
      <c r="H460" s="7" t="s">
        <v>36</v>
      </c>
    </row>
    <row r="461" spans="1:8">
      <c r="A461" s="1" t="s">
        <v>44</v>
      </c>
      <c r="B461" s="2" t="s">
        <v>207</v>
      </c>
      <c r="C461" s="3" t="s">
        <v>208</v>
      </c>
      <c r="E461" s="5">
        <v>44117.523321759298</v>
      </c>
      <c r="F461" s="8">
        <v>2000</v>
      </c>
      <c r="G461" s="6" t="s">
        <v>9</v>
      </c>
      <c r="H461" s="7" t="s">
        <v>9</v>
      </c>
    </row>
    <row r="462" spans="1:8">
      <c r="A462" s="1" t="s">
        <v>44</v>
      </c>
      <c r="B462" s="2" t="s">
        <v>2637</v>
      </c>
      <c r="C462" s="3" t="s">
        <v>2638</v>
      </c>
      <c r="E462" s="5">
        <v>43671.566087963001</v>
      </c>
      <c r="F462" s="8">
        <v>2000</v>
      </c>
      <c r="G462" s="6" t="s">
        <v>13</v>
      </c>
      <c r="H462" s="7" t="s">
        <v>13</v>
      </c>
    </row>
    <row r="463" spans="1:8">
      <c r="A463" s="1" t="s">
        <v>44</v>
      </c>
      <c r="B463" s="2" t="s">
        <v>1818</v>
      </c>
      <c r="C463" s="3" t="s">
        <v>1819</v>
      </c>
      <c r="E463" s="5">
        <v>43843.3851041667</v>
      </c>
      <c r="F463" s="8">
        <v>2000</v>
      </c>
      <c r="G463" s="6" t="s">
        <v>19</v>
      </c>
      <c r="H463" s="7" t="s">
        <v>19</v>
      </c>
    </row>
    <row r="464" spans="1:8">
      <c r="A464" s="1" t="s">
        <v>44</v>
      </c>
      <c r="B464" s="2" t="s">
        <v>579</v>
      </c>
      <c r="C464" s="3" t="s">
        <v>580</v>
      </c>
      <c r="E464" s="5">
        <v>43671.562280092599</v>
      </c>
      <c r="F464" s="8">
        <v>2000</v>
      </c>
      <c r="G464" s="6" t="s">
        <v>13</v>
      </c>
      <c r="H464" s="7" t="s">
        <v>13</v>
      </c>
    </row>
    <row r="465" spans="1:8">
      <c r="A465" s="1" t="s">
        <v>44</v>
      </c>
      <c r="B465" s="2" t="s">
        <v>1649</v>
      </c>
      <c r="C465" s="3" t="s">
        <v>1650</v>
      </c>
      <c r="E465" s="5">
        <v>43843.388067129599</v>
      </c>
      <c r="F465" s="8">
        <v>2000</v>
      </c>
      <c r="G465" s="6" t="s">
        <v>13</v>
      </c>
      <c r="H465" s="7" t="s">
        <v>13</v>
      </c>
    </row>
    <row r="466" spans="1:8">
      <c r="A466" s="1" t="s">
        <v>44</v>
      </c>
      <c r="B466" s="2" t="s">
        <v>2926</v>
      </c>
      <c r="C466" s="3" t="s">
        <v>2927</v>
      </c>
      <c r="E466" s="5">
        <v>43671.552152777796</v>
      </c>
      <c r="F466" s="8">
        <v>2000</v>
      </c>
      <c r="G466" s="6" t="s">
        <v>36</v>
      </c>
      <c r="H466" s="7" t="s">
        <v>36</v>
      </c>
    </row>
    <row r="467" spans="1:8">
      <c r="A467" s="1" t="s">
        <v>44</v>
      </c>
      <c r="B467" s="2" t="s">
        <v>435</v>
      </c>
      <c r="C467" s="3" t="s">
        <v>436</v>
      </c>
      <c r="E467" s="5">
        <v>44117.5172453704</v>
      </c>
      <c r="F467" s="8">
        <v>2000</v>
      </c>
      <c r="G467" s="6" t="s">
        <v>36</v>
      </c>
      <c r="H467" s="7" t="s">
        <v>36</v>
      </c>
    </row>
    <row r="468" spans="1:8">
      <c r="A468" s="1" t="s">
        <v>44</v>
      </c>
      <c r="B468" s="2" t="s">
        <v>3072</v>
      </c>
      <c r="C468" s="3" t="s">
        <v>3073</v>
      </c>
      <c r="E468" s="5">
        <v>43671.544409722199</v>
      </c>
      <c r="F468" s="8">
        <v>2000</v>
      </c>
      <c r="G468" s="6" t="s">
        <v>36</v>
      </c>
      <c r="H468" s="7" t="s">
        <v>36</v>
      </c>
    </row>
    <row r="469" spans="1:8">
      <c r="A469" s="1" t="s">
        <v>44</v>
      </c>
      <c r="B469" s="2" t="s">
        <v>323</v>
      </c>
      <c r="C469" s="3" t="s">
        <v>324</v>
      </c>
      <c r="E469" s="5">
        <v>44117.520266203697</v>
      </c>
      <c r="F469" s="8">
        <v>2000</v>
      </c>
      <c r="G469" s="6" t="s">
        <v>13</v>
      </c>
      <c r="H469" s="7" t="s">
        <v>13</v>
      </c>
    </row>
    <row r="470" spans="1:8">
      <c r="A470" s="1" t="s">
        <v>44</v>
      </c>
      <c r="B470" s="2" t="s">
        <v>299</v>
      </c>
      <c r="C470" s="3" t="s">
        <v>29</v>
      </c>
      <c r="E470" s="5">
        <v>44117.522499999999</v>
      </c>
      <c r="F470" s="8">
        <v>2000</v>
      </c>
      <c r="G470" s="6" t="s">
        <v>36</v>
      </c>
      <c r="H470" s="7" t="s">
        <v>13</v>
      </c>
    </row>
    <row r="471" spans="1:8">
      <c r="A471" s="1" t="s">
        <v>44</v>
      </c>
      <c r="B471" s="2" t="s">
        <v>71</v>
      </c>
      <c r="C471" s="3" t="s">
        <v>71</v>
      </c>
      <c r="E471" s="5">
        <v>44117.526041666701</v>
      </c>
      <c r="F471" s="8">
        <v>2000</v>
      </c>
      <c r="G471" s="6" t="s">
        <v>13</v>
      </c>
      <c r="H471" s="7" t="s">
        <v>13</v>
      </c>
    </row>
    <row r="472" spans="1:8">
      <c r="A472" s="1" t="s">
        <v>44</v>
      </c>
      <c r="B472" s="2" t="s">
        <v>3028</v>
      </c>
      <c r="C472" s="3" t="s">
        <v>3029</v>
      </c>
      <c r="E472" s="5">
        <v>43671.545879629601</v>
      </c>
      <c r="F472" s="8">
        <v>2000</v>
      </c>
      <c r="G472" s="6" t="s">
        <v>9</v>
      </c>
      <c r="H472" s="7" t="s">
        <v>9</v>
      </c>
    </row>
    <row r="473" spans="1:8">
      <c r="A473" s="1" t="s">
        <v>44</v>
      </c>
      <c r="B473" s="2" t="s">
        <v>2036</v>
      </c>
      <c r="C473" s="3" t="s">
        <v>2036</v>
      </c>
      <c r="E473" s="5">
        <v>43843.382418981499</v>
      </c>
      <c r="F473" s="8">
        <v>2000</v>
      </c>
      <c r="G473" s="6" t="s">
        <v>9</v>
      </c>
      <c r="H473" s="7" t="s">
        <v>9</v>
      </c>
    </row>
    <row r="474" spans="1:8">
      <c r="A474" s="1" t="s">
        <v>44</v>
      </c>
      <c r="B474" s="2" t="s">
        <v>2968</v>
      </c>
      <c r="C474" s="3" t="s">
        <v>2969</v>
      </c>
      <c r="E474" s="5">
        <v>43671.548726851899</v>
      </c>
      <c r="F474" s="8">
        <v>2000</v>
      </c>
      <c r="G474" s="6" t="s">
        <v>41</v>
      </c>
      <c r="H474" s="7" t="s">
        <v>41</v>
      </c>
    </row>
    <row r="475" spans="1:8">
      <c r="A475" s="1" t="s">
        <v>44</v>
      </c>
      <c r="B475" s="2" t="s">
        <v>531</v>
      </c>
      <c r="C475" s="3" t="s">
        <v>532</v>
      </c>
      <c r="E475" s="5">
        <v>44117.515694444402</v>
      </c>
      <c r="F475" s="8">
        <v>2000</v>
      </c>
      <c r="G475" s="6" t="s">
        <v>36</v>
      </c>
      <c r="H475" s="7" t="s">
        <v>36</v>
      </c>
    </row>
    <row r="476" spans="1:8">
      <c r="A476" s="1" t="s">
        <v>44</v>
      </c>
      <c r="B476" s="2" t="s">
        <v>1298</v>
      </c>
      <c r="C476" s="3" t="s">
        <v>1298</v>
      </c>
      <c r="E476" s="5">
        <v>43671.567442129599</v>
      </c>
      <c r="F476" s="8">
        <v>2000</v>
      </c>
      <c r="G476" s="6" t="s">
        <v>13</v>
      </c>
      <c r="H476" s="7" t="s">
        <v>13</v>
      </c>
    </row>
    <row r="477" spans="1:8">
      <c r="A477" s="1" t="s">
        <v>44</v>
      </c>
      <c r="B477" s="2" t="s">
        <v>1776</v>
      </c>
      <c r="C477" s="3" t="s">
        <v>1776</v>
      </c>
      <c r="E477" s="5">
        <v>43843.385717592602</v>
      </c>
      <c r="F477" s="8">
        <v>2000</v>
      </c>
      <c r="G477" s="6" t="s">
        <v>9</v>
      </c>
      <c r="H477" s="7" t="s">
        <v>9</v>
      </c>
    </row>
    <row r="478" spans="1:8">
      <c r="A478" s="1" t="s">
        <v>44</v>
      </c>
      <c r="B478" s="2" t="s">
        <v>2735</v>
      </c>
      <c r="C478" s="3" t="s">
        <v>2736</v>
      </c>
      <c r="E478" s="5">
        <v>43671.563379629602</v>
      </c>
      <c r="F478" s="8">
        <v>2000</v>
      </c>
      <c r="G478" s="6" t="s">
        <v>36</v>
      </c>
      <c r="H478" s="7" t="s">
        <v>36</v>
      </c>
    </row>
    <row r="479" spans="1:8">
      <c r="A479" s="1" t="s">
        <v>44</v>
      </c>
      <c r="B479" s="2" t="s">
        <v>65</v>
      </c>
      <c r="C479" s="3" t="s">
        <v>65</v>
      </c>
      <c r="E479" s="5">
        <v>44117.526053240697</v>
      </c>
      <c r="F479" s="8">
        <v>2000</v>
      </c>
      <c r="G479" s="6" t="s">
        <v>36</v>
      </c>
      <c r="H479" s="7" t="s">
        <v>36</v>
      </c>
    </row>
    <row r="480" spans="1:8">
      <c r="A480" s="1" t="s">
        <v>44</v>
      </c>
      <c r="B480" s="2" t="s">
        <v>99</v>
      </c>
      <c r="C480" s="3" t="s">
        <v>100</v>
      </c>
      <c r="E480" s="5">
        <v>44117.526018518503</v>
      </c>
      <c r="F480" s="8">
        <v>2000</v>
      </c>
      <c r="G480" s="6" t="s">
        <v>13</v>
      </c>
      <c r="H480" s="7" t="s">
        <v>13</v>
      </c>
    </row>
    <row r="481" spans="1:8">
      <c r="A481" s="1" t="s">
        <v>44</v>
      </c>
      <c r="B481" s="2" t="s">
        <v>2773</v>
      </c>
      <c r="C481" s="3" t="s">
        <v>2774</v>
      </c>
      <c r="E481" s="5">
        <v>43671.561620370398</v>
      </c>
      <c r="F481" s="8">
        <v>2000</v>
      </c>
      <c r="G481" s="6" t="s">
        <v>36</v>
      </c>
      <c r="H481" s="7" t="s">
        <v>36</v>
      </c>
    </row>
    <row r="482" spans="1:8">
      <c r="A482" s="1" t="s">
        <v>44</v>
      </c>
      <c r="B482" s="2" t="s">
        <v>1612</v>
      </c>
      <c r="C482" s="3" t="s">
        <v>1613</v>
      </c>
      <c r="E482" s="5">
        <v>43843.388715277797</v>
      </c>
      <c r="F482" s="8">
        <v>2000</v>
      </c>
      <c r="G482" s="6" t="s">
        <v>13</v>
      </c>
      <c r="H482" s="7" t="s">
        <v>13</v>
      </c>
    </row>
    <row r="483" spans="1:8">
      <c r="A483" s="1" t="s">
        <v>44</v>
      </c>
      <c r="B483" s="2" t="s">
        <v>486</v>
      </c>
      <c r="C483" s="3" t="s">
        <v>486</v>
      </c>
      <c r="E483" s="5">
        <v>44117.516111111101</v>
      </c>
      <c r="F483" s="8">
        <v>2000</v>
      </c>
      <c r="G483" s="6" t="s">
        <v>13</v>
      </c>
      <c r="H483" s="7" t="s">
        <v>13</v>
      </c>
    </row>
    <row r="484" spans="1:8">
      <c r="A484" s="1" t="s">
        <v>44</v>
      </c>
      <c r="B484" s="2" t="s">
        <v>1517</v>
      </c>
      <c r="C484" s="3" t="s">
        <v>1814</v>
      </c>
      <c r="E484" s="5">
        <v>43843.385173611103</v>
      </c>
      <c r="F484" s="8">
        <v>2000</v>
      </c>
      <c r="G484" s="6" t="s">
        <v>36</v>
      </c>
      <c r="H484" s="7" t="s">
        <v>36</v>
      </c>
    </row>
    <row r="485" spans="1:8">
      <c r="A485" s="1" t="s">
        <v>44</v>
      </c>
      <c r="B485" s="2" t="s">
        <v>1517</v>
      </c>
      <c r="C485" s="3" t="s">
        <v>1517</v>
      </c>
      <c r="E485" s="5">
        <v>43843.3897222222</v>
      </c>
      <c r="F485" s="8">
        <v>2000</v>
      </c>
      <c r="G485" s="6" t="s">
        <v>36</v>
      </c>
      <c r="H485" s="7" t="s">
        <v>36</v>
      </c>
    </row>
    <row r="486" spans="1:8">
      <c r="A486" s="1" t="s">
        <v>44</v>
      </c>
      <c r="B486" s="2" t="s">
        <v>2812</v>
      </c>
      <c r="C486" s="3" t="s">
        <v>2813</v>
      </c>
      <c r="E486" s="5">
        <v>43671.559074074103</v>
      </c>
      <c r="F486" s="8">
        <v>2000</v>
      </c>
      <c r="G486" s="6" t="s">
        <v>13</v>
      </c>
      <c r="H486" s="7" t="s">
        <v>13</v>
      </c>
    </row>
    <row r="487" spans="1:8">
      <c r="A487" s="1" t="s">
        <v>44</v>
      </c>
      <c r="B487" s="2" t="s">
        <v>402</v>
      </c>
      <c r="C487" s="3" t="s">
        <v>453</v>
      </c>
      <c r="E487" s="5">
        <v>44117.517233796301</v>
      </c>
      <c r="F487" s="8">
        <v>2000</v>
      </c>
      <c r="G487" s="6" t="s">
        <v>13</v>
      </c>
      <c r="H487" s="7" t="s">
        <v>13</v>
      </c>
    </row>
    <row r="488" spans="1:8">
      <c r="A488" s="1" t="s">
        <v>44</v>
      </c>
      <c r="B488" s="2" t="s">
        <v>402</v>
      </c>
      <c r="C488" s="3" t="s">
        <v>403</v>
      </c>
      <c r="E488" s="5">
        <v>44117.519039351799</v>
      </c>
      <c r="F488" s="8">
        <v>2000</v>
      </c>
      <c r="G488" s="6" t="s">
        <v>13</v>
      </c>
      <c r="H488" s="7" t="s">
        <v>13</v>
      </c>
    </row>
    <row r="489" spans="1:8">
      <c r="A489" s="1" t="s">
        <v>44</v>
      </c>
      <c r="B489" s="2" t="s">
        <v>409</v>
      </c>
      <c r="C489" s="3" t="s">
        <v>410</v>
      </c>
      <c r="E489" s="5">
        <v>44117.518981481502</v>
      </c>
      <c r="F489" s="8">
        <v>2000</v>
      </c>
      <c r="G489" s="6" t="s">
        <v>36</v>
      </c>
      <c r="H489" s="7" t="s">
        <v>36</v>
      </c>
    </row>
    <row r="490" spans="1:8">
      <c r="A490" s="1" t="s">
        <v>44</v>
      </c>
      <c r="B490" s="2" t="s">
        <v>1762</v>
      </c>
      <c r="C490" s="3" t="s">
        <v>1763</v>
      </c>
      <c r="E490" s="5">
        <v>43843.385752314804</v>
      </c>
      <c r="F490" s="8">
        <v>2000</v>
      </c>
      <c r="G490" s="6" t="s">
        <v>13</v>
      </c>
      <c r="H490" s="7" t="s">
        <v>13</v>
      </c>
    </row>
    <row r="491" spans="1:8">
      <c r="A491" s="1" t="s">
        <v>44</v>
      </c>
      <c r="B491" s="2" t="s">
        <v>1998</v>
      </c>
      <c r="C491" s="3" t="s">
        <v>1999</v>
      </c>
      <c r="E491" s="5">
        <v>43843.3828587963</v>
      </c>
      <c r="F491" s="8">
        <v>2000</v>
      </c>
      <c r="G491" s="6" t="s">
        <v>36</v>
      </c>
      <c r="H491" s="7" t="s">
        <v>36</v>
      </c>
    </row>
    <row r="492" spans="1:8">
      <c r="A492" s="1" t="s">
        <v>44</v>
      </c>
      <c r="B492" s="2" t="s">
        <v>1437</v>
      </c>
      <c r="C492" s="3" t="s">
        <v>1438</v>
      </c>
      <c r="E492" s="5">
        <v>43843.386956018498</v>
      </c>
      <c r="F492" s="8">
        <v>2000</v>
      </c>
      <c r="G492" s="6" t="s">
        <v>13</v>
      </c>
      <c r="H492" s="7" t="s">
        <v>13</v>
      </c>
    </row>
    <row r="493" spans="1:8">
      <c r="A493" s="1" t="s">
        <v>44</v>
      </c>
      <c r="B493" s="2" t="s">
        <v>1559</v>
      </c>
      <c r="C493" s="3" t="s">
        <v>1560</v>
      </c>
      <c r="E493" s="5">
        <v>43843.389398148101</v>
      </c>
      <c r="F493" s="8">
        <v>2000</v>
      </c>
      <c r="G493" s="6" t="s">
        <v>9</v>
      </c>
      <c r="H493" s="7" t="s">
        <v>9</v>
      </c>
    </row>
    <row r="494" spans="1:8">
      <c r="A494" s="1" t="s">
        <v>44</v>
      </c>
      <c r="B494" s="2" t="s">
        <v>1911</v>
      </c>
      <c r="C494" s="3" t="s">
        <v>1912</v>
      </c>
      <c r="E494" s="5">
        <v>43843.383784722202</v>
      </c>
      <c r="F494" s="8">
        <v>2000</v>
      </c>
      <c r="G494" s="6" t="s">
        <v>36</v>
      </c>
      <c r="H494" s="7" t="s">
        <v>36</v>
      </c>
    </row>
    <row r="495" spans="1:8">
      <c r="A495" s="1" t="s">
        <v>44</v>
      </c>
      <c r="B495" s="2" t="s">
        <v>2753</v>
      </c>
      <c r="C495" s="3" t="s">
        <v>2754</v>
      </c>
      <c r="E495" s="5">
        <v>43671.562916666699</v>
      </c>
      <c r="F495" s="8">
        <v>2000</v>
      </c>
      <c r="G495" s="6" t="s">
        <v>13</v>
      </c>
      <c r="H495" s="7" t="s">
        <v>13</v>
      </c>
    </row>
    <row r="496" spans="1:8">
      <c r="A496" s="1" t="s">
        <v>44</v>
      </c>
      <c r="B496" s="2" t="s">
        <v>61</v>
      </c>
      <c r="C496" s="3" t="s">
        <v>62</v>
      </c>
      <c r="E496" s="5">
        <v>44117.526053240697</v>
      </c>
      <c r="F496" s="8">
        <v>2000</v>
      </c>
      <c r="G496" s="6" t="s">
        <v>9</v>
      </c>
      <c r="H496" s="7" t="s">
        <v>9</v>
      </c>
    </row>
    <row r="497" spans="1:8">
      <c r="A497" s="1" t="s">
        <v>44</v>
      </c>
      <c r="B497" s="2" t="s">
        <v>577</v>
      </c>
      <c r="C497" s="3" t="s">
        <v>578</v>
      </c>
      <c r="E497" s="5">
        <v>44117.515185185199</v>
      </c>
      <c r="F497" s="8">
        <v>2000</v>
      </c>
      <c r="G497" s="6" t="s">
        <v>13</v>
      </c>
      <c r="H497" s="7" t="s">
        <v>13</v>
      </c>
    </row>
    <row r="498" spans="1:8">
      <c r="A498" s="1" t="s">
        <v>44</v>
      </c>
      <c r="B498" s="2" t="s">
        <v>484</v>
      </c>
      <c r="C498" s="3" t="s">
        <v>485</v>
      </c>
      <c r="E498" s="5">
        <v>44117.5161226852</v>
      </c>
      <c r="F498" s="8">
        <v>2000</v>
      </c>
      <c r="G498" s="6" t="s">
        <v>13</v>
      </c>
      <c r="H498" s="7" t="s">
        <v>13</v>
      </c>
    </row>
    <row r="499" spans="1:8">
      <c r="A499" s="1" t="s">
        <v>44</v>
      </c>
      <c r="B499" s="2" t="s">
        <v>2992</v>
      </c>
      <c r="C499" s="3" t="s">
        <v>2993</v>
      </c>
      <c r="E499" s="5">
        <v>43671.547037037002</v>
      </c>
      <c r="F499" s="8">
        <v>2000</v>
      </c>
      <c r="G499" s="6" t="s">
        <v>13</v>
      </c>
      <c r="H499" s="7" t="s">
        <v>13</v>
      </c>
    </row>
    <row r="500" spans="1:8">
      <c r="A500" s="1" t="s">
        <v>44</v>
      </c>
      <c r="B500" s="2" t="s">
        <v>2902</v>
      </c>
      <c r="C500" s="3" t="s">
        <v>2903</v>
      </c>
      <c r="E500" s="5">
        <v>43671.554259259297</v>
      </c>
      <c r="F500" s="8">
        <v>2000</v>
      </c>
      <c r="G500" s="6" t="s">
        <v>19</v>
      </c>
      <c r="H500" s="7" t="s">
        <v>19</v>
      </c>
    </row>
    <row r="501" spans="1:8">
      <c r="A501" s="1" t="s">
        <v>44</v>
      </c>
      <c r="B501" s="2" t="s">
        <v>155</v>
      </c>
      <c r="C501" s="3" t="s">
        <v>156</v>
      </c>
      <c r="E501" s="5">
        <v>44117.525196759299</v>
      </c>
      <c r="F501" s="8">
        <v>2000</v>
      </c>
      <c r="G501" s="6" t="s">
        <v>36</v>
      </c>
      <c r="H501" s="7" t="s">
        <v>36</v>
      </c>
    </row>
    <row r="502" spans="1:8">
      <c r="A502" s="1" t="s">
        <v>44</v>
      </c>
      <c r="B502" s="2" t="s">
        <v>2802</v>
      </c>
      <c r="C502" s="3" t="s">
        <v>2802</v>
      </c>
      <c r="E502" s="5">
        <v>43671.559675925899</v>
      </c>
      <c r="F502" s="8">
        <v>2000</v>
      </c>
      <c r="G502" s="6" t="s">
        <v>13</v>
      </c>
      <c r="H502" s="7" t="s">
        <v>13</v>
      </c>
    </row>
    <row r="503" spans="1:8">
      <c r="A503" s="1" t="s">
        <v>44</v>
      </c>
      <c r="B503" s="2" t="s">
        <v>493</v>
      </c>
      <c r="C503" s="3" t="s">
        <v>2762</v>
      </c>
      <c r="E503" s="5">
        <v>43671.5624537037</v>
      </c>
      <c r="F503" s="8">
        <v>2000</v>
      </c>
      <c r="G503" s="6" t="s">
        <v>19</v>
      </c>
      <c r="H503" s="7" t="s">
        <v>36</v>
      </c>
    </row>
    <row r="504" spans="1:8">
      <c r="A504" s="1" t="s">
        <v>44</v>
      </c>
      <c r="B504" s="2" t="s">
        <v>493</v>
      </c>
      <c r="C504" s="3" t="s">
        <v>494</v>
      </c>
      <c r="E504" s="5">
        <v>44117.516064814801</v>
      </c>
      <c r="F504" s="8">
        <v>2000</v>
      </c>
      <c r="G504" s="6" t="s">
        <v>19</v>
      </c>
      <c r="H504" s="7" t="s">
        <v>19</v>
      </c>
    </row>
    <row r="505" spans="1:8">
      <c r="A505" s="1" t="s">
        <v>44</v>
      </c>
      <c r="B505" s="2" t="s">
        <v>529</v>
      </c>
      <c r="C505" s="3" t="s">
        <v>530</v>
      </c>
      <c r="E505" s="5">
        <v>44117.515694444402</v>
      </c>
      <c r="F505" s="8">
        <v>2000</v>
      </c>
      <c r="G505" s="6" t="s">
        <v>13</v>
      </c>
      <c r="H505" s="7" t="s">
        <v>13</v>
      </c>
    </row>
    <row r="506" spans="1:8">
      <c r="A506" s="1" t="s">
        <v>44</v>
      </c>
      <c r="B506" s="2" t="s">
        <v>454</v>
      </c>
      <c r="C506" s="3" t="s">
        <v>454</v>
      </c>
      <c r="E506" s="5">
        <v>44117.517222222203</v>
      </c>
      <c r="F506" s="8">
        <v>2000</v>
      </c>
      <c r="G506" s="6" t="s">
        <v>36</v>
      </c>
      <c r="H506" s="7" t="s">
        <v>36</v>
      </c>
    </row>
    <row r="507" spans="1:8">
      <c r="A507" s="1" t="s">
        <v>44</v>
      </c>
      <c r="B507" s="2" t="s">
        <v>103</v>
      </c>
      <c r="C507" s="3" t="s">
        <v>104</v>
      </c>
      <c r="E507" s="5">
        <v>44117.526006944398</v>
      </c>
      <c r="F507" s="8">
        <v>2000</v>
      </c>
      <c r="G507" s="6" t="s">
        <v>36</v>
      </c>
      <c r="H507" s="7" t="s">
        <v>36</v>
      </c>
    </row>
    <row r="508" spans="1:8">
      <c r="A508" s="1" t="s">
        <v>44</v>
      </c>
      <c r="B508" s="2" t="s">
        <v>2907</v>
      </c>
      <c r="C508" s="3" t="s">
        <v>2908</v>
      </c>
      <c r="E508" s="5">
        <v>43671.553854166697</v>
      </c>
      <c r="F508" s="8">
        <v>2000</v>
      </c>
      <c r="G508" s="6" t="s">
        <v>19</v>
      </c>
      <c r="H508" s="7" t="s">
        <v>13</v>
      </c>
    </row>
    <row r="509" spans="1:8">
      <c r="A509" s="1" t="s">
        <v>44</v>
      </c>
      <c r="B509" s="2" t="s">
        <v>1575</v>
      </c>
      <c r="C509" s="3" t="s">
        <v>1576</v>
      </c>
      <c r="E509" s="5">
        <v>43843.389340277798</v>
      </c>
      <c r="F509" s="8">
        <v>2000</v>
      </c>
      <c r="G509" s="6" t="s">
        <v>13</v>
      </c>
      <c r="H509" s="7" t="s">
        <v>13</v>
      </c>
    </row>
    <row r="510" spans="1:8">
      <c r="A510" s="1" t="s">
        <v>44</v>
      </c>
      <c r="B510" s="2" t="s">
        <v>439</v>
      </c>
      <c r="C510" s="3" t="s">
        <v>440</v>
      </c>
      <c r="E510" s="5">
        <v>44117.5172453704</v>
      </c>
      <c r="F510" s="8">
        <v>2000</v>
      </c>
      <c r="G510" s="6" t="s">
        <v>13</v>
      </c>
      <c r="H510" s="7" t="s">
        <v>13</v>
      </c>
    </row>
    <row r="511" spans="1:8">
      <c r="A511" s="1" t="s">
        <v>44</v>
      </c>
      <c r="B511" s="2" t="s">
        <v>1901</v>
      </c>
      <c r="C511" s="3" t="s">
        <v>1902</v>
      </c>
      <c r="E511" s="5">
        <v>43843.383865740703</v>
      </c>
      <c r="F511" s="8">
        <v>1416.98</v>
      </c>
      <c r="G511" s="6" t="s">
        <v>9</v>
      </c>
      <c r="H511" s="7" t="s">
        <v>9</v>
      </c>
    </row>
    <row r="512" spans="1:8">
      <c r="A512" s="1" t="s">
        <v>44</v>
      </c>
      <c r="B512" s="2" t="s">
        <v>125</v>
      </c>
      <c r="C512" s="3" t="s">
        <v>126</v>
      </c>
      <c r="E512" s="5">
        <v>44117.525995370401</v>
      </c>
      <c r="F512" s="8">
        <v>2000</v>
      </c>
      <c r="G512" s="6" t="s">
        <v>13</v>
      </c>
      <c r="H512" s="7" t="s">
        <v>13</v>
      </c>
    </row>
    <row r="513" spans="1:8">
      <c r="A513" s="1" t="s">
        <v>44</v>
      </c>
      <c r="B513" s="2" t="s">
        <v>2800</v>
      </c>
      <c r="C513" s="3" t="s">
        <v>2801</v>
      </c>
      <c r="E513" s="5">
        <v>43671.559722222199</v>
      </c>
      <c r="F513" s="8">
        <v>2000</v>
      </c>
      <c r="G513" s="6" t="s">
        <v>36</v>
      </c>
      <c r="H513" s="7" t="s">
        <v>36</v>
      </c>
    </row>
    <row r="514" spans="1:8">
      <c r="A514" s="1" t="s">
        <v>44</v>
      </c>
      <c r="B514" s="2" t="s">
        <v>2059</v>
      </c>
      <c r="C514" s="3" t="s">
        <v>2060</v>
      </c>
      <c r="E514" s="5">
        <v>43843.382256944402</v>
      </c>
      <c r="F514" s="8">
        <v>2000</v>
      </c>
      <c r="G514" s="6" t="s">
        <v>13</v>
      </c>
      <c r="H514" s="7" t="s">
        <v>13</v>
      </c>
    </row>
    <row r="515" spans="1:8">
      <c r="A515" s="1" t="s">
        <v>44</v>
      </c>
      <c r="B515" s="2" t="s">
        <v>2844</v>
      </c>
      <c r="C515" s="3" t="s">
        <v>2844</v>
      </c>
      <c r="E515" s="5">
        <v>43671.557025463</v>
      </c>
      <c r="F515" s="8">
        <v>2000</v>
      </c>
      <c r="G515" s="6" t="s">
        <v>21</v>
      </c>
      <c r="H515" s="7" t="s">
        <v>21</v>
      </c>
    </row>
    <row r="516" spans="1:8">
      <c r="A516" s="1" t="s">
        <v>44</v>
      </c>
      <c r="B516" s="2" t="s">
        <v>2970</v>
      </c>
      <c r="C516" s="3" t="s">
        <v>2970</v>
      </c>
      <c r="E516" s="5">
        <v>43671.548599537004</v>
      </c>
      <c r="F516" s="8">
        <v>2000</v>
      </c>
      <c r="G516" s="6" t="s">
        <v>41</v>
      </c>
      <c r="H516" s="7" t="s">
        <v>41</v>
      </c>
    </row>
    <row r="517" spans="1:8">
      <c r="A517" s="1" t="s">
        <v>44</v>
      </c>
      <c r="B517" s="2" t="s">
        <v>1969</v>
      </c>
      <c r="C517" s="3" t="s">
        <v>1970</v>
      </c>
      <c r="E517" s="5">
        <v>43843.383148148103</v>
      </c>
      <c r="F517" s="8">
        <v>2000</v>
      </c>
      <c r="G517" s="6" t="s">
        <v>13</v>
      </c>
      <c r="H517" s="7" t="s">
        <v>13</v>
      </c>
    </row>
    <row r="518" spans="1:8">
      <c r="A518" s="1" t="s">
        <v>44</v>
      </c>
      <c r="B518" s="2" t="s">
        <v>240</v>
      </c>
      <c r="C518" s="3" t="s">
        <v>241</v>
      </c>
      <c r="E518" s="5">
        <v>44117.523043981499</v>
      </c>
      <c r="F518" s="8">
        <v>2000</v>
      </c>
      <c r="G518" s="6" t="s">
        <v>36</v>
      </c>
      <c r="H518" s="7" t="s">
        <v>36</v>
      </c>
    </row>
    <row r="519" spans="1:8">
      <c r="A519" s="1" t="s">
        <v>44</v>
      </c>
      <c r="B519" s="2" t="s">
        <v>1957</v>
      </c>
      <c r="C519" s="3" t="s">
        <v>1958</v>
      </c>
      <c r="E519" s="5">
        <v>43843.3832638889</v>
      </c>
      <c r="F519" s="8">
        <v>2000</v>
      </c>
      <c r="G519" s="6" t="s">
        <v>13</v>
      </c>
      <c r="H519" s="7" t="s">
        <v>13</v>
      </c>
    </row>
    <row r="520" spans="1:8">
      <c r="A520" s="1" t="s">
        <v>44</v>
      </c>
      <c r="B520" s="2" t="s">
        <v>2621</v>
      </c>
      <c r="C520" s="3" t="s">
        <v>2621</v>
      </c>
      <c r="E520" s="5">
        <v>43671.567372685196</v>
      </c>
      <c r="F520" s="8">
        <v>2000</v>
      </c>
      <c r="G520" s="6" t="s">
        <v>9</v>
      </c>
      <c r="H520" s="7" t="s">
        <v>9</v>
      </c>
    </row>
    <row r="521" spans="1:8">
      <c r="A521" s="1" t="s">
        <v>44</v>
      </c>
      <c r="B521" s="2" t="s">
        <v>1673</v>
      </c>
      <c r="C521" s="3" t="s">
        <v>1674</v>
      </c>
      <c r="E521" s="5">
        <v>43843.388020833299</v>
      </c>
      <c r="F521" s="8">
        <v>2000</v>
      </c>
      <c r="G521" s="6" t="s">
        <v>95</v>
      </c>
      <c r="H521" s="7" t="s">
        <v>95</v>
      </c>
    </row>
    <row r="522" spans="1:8">
      <c r="A522" s="1" t="s">
        <v>44</v>
      </c>
      <c r="B522" s="2" t="s">
        <v>986</v>
      </c>
      <c r="C522" s="3" t="s">
        <v>1581</v>
      </c>
      <c r="E522" s="5">
        <v>43843.389293981498</v>
      </c>
      <c r="F522" s="8">
        <v>2000</v>
      </c>
      <c r="G522" s="6" t="s">
        <v>36</v>
      </c>
      <c r="H522" s="7" t="s">
        <v>36</v>
      </c>
    </row>
    <row r="523" spans="1:8">
      <c r="A523" s="1" t="s">
        <v>44</v>
      </c>
      <c r="B523" s="2" t="s">
        <v>229</v>
      </c>
      <c r="C523" s="3" t="s">
        <v>230</v>
      </c>
      <c r="E523" s="5">
        <v>44117.523113425901</v>
      </c>
      <c r="F523" s="8">
        <v>2000</v>
      </c>
      <c r="G523" s="6" t="s">
        <v>13</v>
      </c>
      <c r="H523" s="7" t="s">
        <v>13</v>
      </c>
    </row>
    <row r="524" spans="1:8">
      <c r="A524" s="1" t="s">
        <v>44</v>
      </c>
      <c r="B524" s="2" t="s">
        <v>2881</v>
      </c>
      <c r="C524" s="3" t="s">
        <v>2882</v>
      </c>
      <c r="E524" s="5">
        <v>43671.555347222202</v>
      </c>
      <c r="F524" s="8">
        <v>2000</v>
      </c>
      <c r="G524" s="6" t="s">
        <v>36</v>
      </c>
      <c r="H524" s="7" t="s">
        <v>36</v>
      </c>
    </row>
    <row r="525" spans="1:8">
      <c r="A525" s="1" t="s">
        <v>44</v>
      </c>
      <c r="B525" s="2" t="s">
        <v>121</v>
      </c>
      <c r="C525" s="3" t="s">
        <v>122</v>
      </c>
      <c r="E525" s="5">
        <v>44117.525995370401</v>
      </c>
      <c r="F525" s="8">
        <v>2000</v>
      </c>
      <c r="G525" s="6" t="s">
        <v>13</v>
      </c>
      <c r="H525" s="7" t="s">
        <v>13</v>
      </c>
    </row>
    <row r="526" spans="1:8">
      <c r="A526" s="1" t="s">
        <v>44</v>
      </c>
      <c r="B526" s="2" t="s">
        <v>2595</v>
      </c>
      <c r="C526" s="3" t="s">
        <v>2596</v>
      </c>
      <c r="E526" s="5">
        <v>43671.567453703698</v>
      </c>
      <c r="F526" s="8">
        <v>2000</v>
      </c>
      <c r="G526" s="6" t="s">
        <v>13</v>
      </c>
      <c r="H526" s="7" t="s">
        <v>13</v>
      </c>
    </row>
    <row r="527" spans="1:8">
      <c r="A527" s="1" t="s">
        <v>44</v>
      </c>
      <c r="B527" s="2" t="s">
        <v>352</v>
      </c>
      <c r="C527" s="3" t="s">
        <v>352</v>
      </c>
      <c r="E527" s="5">
        <v>44117.519490740699</v>
      </c>
      <c r="F527" s="8">
        <v>2000</v>
      </c>
      <c r="G527" s="6" t="s">
        <v>9</v>
      </c>
      <c r="H527" s="7" t="s">
        <v>9</v>
      </c>
    </row>
    <row r="528" spans="1:8">
      <c r="A528" s="1" t="s">
        <v>44</v>
      </c>
      <c r="B528" s="2" t="s">
        <v>3012</v>
      </c>
      <c r="C528" s="3" t="s">
        <v>3013</v>
      </c>
      <c r="E528" s="5">
        <v>43671.546261574098</v>
      </c>
      <c r="F528" s="8">
        <v>2000</v>
      </c>
      <c r="G528" s="6" t="s">
        <v>13</v>
      </c>
      <c r="H528" s="7" t="s">
        <v>13</v>
      </c>
    </row>
    <row r="529" spans="1:8">
      <c r="A529" s="1" t="s">
        <v>44</v>
      </c>
      <c r="B529" s="2" t="s">
        <v>2725</v>
      </c>
      <c r="C529" s="3" t="s">
        <v>2726</v>
      </c>
      <c r="E529" s="5">
        <v>43671.563958333303</v>
      </c>
      <c r="F529" s="8">
        <v>2000</v>
      </c>
      <c r="G529" s="6" t="s">
        <v>13</v>
      </c>
      <c r="H529" s="7" t="s">
        <v>13</v>
      </c>
    </row>
    <row r="530" spans="1:8">
      <c r="A530" s="1" t="s">
        <v>44</v>
      </c>
      <c r="B530" s="2" t="s">
        <v>418</v>
      </c>
      <c r="C530" s="3" t="s">
        <v>419</v>
      </c>
      <c r="E530" s="5">
        <v>44117.518738425897</v>
      </c>
      <c r="F530" s="8">
        <v>2000</v>
      </c>
      <c r="G530" s="6" t="s">
        <v>13</v>
      </c>
      <c r="H530" s="7" t="s">
        <v>13</v>
      </c>
    </row>
    <row r="531" spans="1:8">
      <c r="A531" s="1" t="s">
        <v>44</v>
      </c>
      <c r="B531" s="2" t="s">
        <v>1543</v>
      </c>
      <c r="C531" s="3" t="s">
        <v>1544</v>
      </c>
      <c r="E531" s="5">
        <v>43843.389421296299</v>
      </c>
      <c r="F531" s="8">
        <v>2000</v>
      </c>
      <c r="G531" s="6" t="s">
        <v>13</v>
      </c>
      <c r="H531" s="7" t="s">
        <v>13</v>
      </c>
    </row>
    <row r="532" spans="1:8">
      <c r="A532" s="1" t="s">
        <v>44</v>
      </c>
      <c r="B532" s="2" t="s">
        <v>777</v>
      </c>
      <c r="C532" s="3" t="s">
        <v>777</v>
      </c>
      <c r="E532" s="5">
        <v>43671.558912036999</v>
      </c>
      <c r="F532" s="8">
        <v>2000</v>
      </c>
      <c r="G532" s="6" t="s">
        <v>36</v>
      </c>
      <c r="H532" s="7" t="s">
        <v>36</v>
      </c>
    </row>
    <row r="533" spans="1:8">
      <c r="A533" s="1" t="s">
        <v>44</v>
      </c>
      <c r="B533" s="2" t="s">
        <v>1883</v>
      </c>
      <c r="C533" s="3" t="s">
        <v>1884</v>
      </c>
      <c r="E533" s="5">
        <v>43843.384513888901</v>
      </c>
      <c r="F533" s="8">
        <v>2000</v>
      </c>
      <c r="G533" s="6" t="s">
        <v>13</v>
      </c>
      <c r="H533" s="7" t="s">
        <v>13</v>
      </c>
    </row>
    <row r="534" spans="1:8">
      <c r="A534" s="1" t="s">
        <v>44</v>
      </c>
      <c r="B534" s="2" t="s">
        <v>3078</v>
      </c>
      <c r="C534" s="3" t="s">
        <v>3078</v>
      </c>
      <c r="E534" s="5">
        <v>43671.544317129599</v>
      </c>
      <c r="F534" s="8">
        <v>2000</v>
      </c>
      <c r="G534" s="6" t="s">
        <v>36</v>
      </c>
      <c r="H534" s="7" t="s">
        <v>36</v>
      </c>
    </row>
    <row r="535" spans="1:8">
      <c r="A535" s="1" t="s">
        <v>44</v>
      </c>
      <c r="B535" s="2" t="s">
        <v>587</v>
      </c>
      <c r="C535" s="3" t="s">
        <v>587</v>
      </c>
      <c r="E535" s="5">
        <v>44117.515104166698</v>
      </c>
      <c r="F535" s="8">
        <v>2000</v>
      </c>
      <c r="G535" s="6" t="s">
        <v>19</v>
      </c>
      <c r="H535" s="7" t="s">
        <v>19</v>
      </c>
    </row>
    <row r="536" spans="1:8">
      <c r="A536" s="1" t="s">
        <v>44</v>
      </c>
      <c r="B536" s="2" t="s">
        <v>475</v>
      </c>
      <c r="C536" s="3" t="s">
        <v>476</v>
      </c>
      <c r="E536" s="5">
        <v>44117.516180555598</v>
      </c>
      <c r="F536" s="8">
        <v>2000</v>
      </c>
      <c r="G536" s="6" t="s">
        <v>13</v>
      </c>
      <c r="H536" s="7" t="s">
        <v>13</v>
      </c>
    </row>
    <row r="537" spans="1:8">
      <c r="A537" s="1" t="s">
        <v>44</v>
      </c>
      <c r="B537" s="2" t="s">
        <v>2183</v>
      </c>
      <c r="C537" s="3" t="s">
        <v>2184</v>
      </c>
      <c r="E537" s="5">
        <v>43671.558923611097</v>
      </c>
      <c r="F537" s="8">
        <v>2000</v>
      </c>
      <c r="G537" s="6" t="s">
        <v>41</v>
      </c>
      <c r="H537" s="7" t="s">
        <v>41</v>
      </c>
    </row>
    <row r="538" spans="1:8">
      <c r="A538" s="1" t="s">
        <v>44</v>
      </c>
      <c r="B538" s="2" t="s">
        <v>147</v>
      </c>
      <c r="C538" s="3" t="s">
        <v>147</v>
      </c>
      <c r="E538" s="5">
        <v>44117.525231481501</v>
      </c>
      <c r="F538" s="8">
        <v>2000</v>
      </c>
      <c r="G538" s="6" t="s">
        <v>41</v>
      </c>
      <c r="H538" s="7" t="s">
        <v>41</v>
      </c>
    </row>
    <row r="539" spans="1:8">
      <c r="A539" s="1" t="s">
        <v>44</v>
      </c>
      <c r="B539" s="2" t="s">
        <v>2855</v>
      </c>
      <c r="C539" s="3" t="s">
        <v>2856</v>
      </c>
      <c r="E539" s="5">
        <v>43671.5568055556</v>
      </c>
      <c r="F539" s="8">
        <v>2000</v>
      </c>
      <c r="G539" s="6" t="s">
        <v>13</v>
      </c>
      <c r="H539" s="7" t="s">
        <v>13</v>
      </c>
    </row>
    <row r="540" spans="1:8">
      <c r="A540" s="1" t="s">
        <v>44</v>
      </c>
      <c r="B540" s="2" t="s">
        <v>2965</v>
      </c>
      <c r="C540" s="3" t="s">
        <v>2966</v>
      </c>
      <c r="E540" s="5">
        <v>43671.548958333296</v>
      </c>
      <c r="F540" s="8">
        <v>2000</v>
      </c>
      <c r="G540" s="6" t="s">
        <v>13</v>
      </c>
      <c r="H540" s="7" t="s">
        <v>13</v>
      </c>
    </row>
    <row r="541" spans="1:8">
      <c r="A541" s="1" t="s">
        <v>44</v>
      </c>
      <c r="B541" s="2" t="s">
        <v>1567</v>
      </c>
      <c r="C541" s="3" t="s">
        <v>1568</v>
      </c>
      <c r="E541" s="5">
        <v>43843.389398148101</v>
      </c>
      <c r="F541" s="8">
        <v>2000</v>
      </c>
      <c r="G541" s="6" t="s">
        <v>13</v>
      </c>
      <c r="H541" s="7" t="s">
        <v>13</v>
      </c>
    </row>
    <row r="542" spans="1:8">
      <c r="A542" s="1" t="s">
        <v>44</v>
      </c>
      <c r="B542" s="2" t="s">
        <v>1828</v>
      </c>
      <c r="C542" s="3" t="s">
        <v>1829</v>
      </c>
      <c r="E542" s="5">
        <v>43843.384895833296</v>
      </c>
      <c r="F542" s="8">
        <v>2000</v>
      </c>
      <c r="G542" s="6" t="s">
        <v>95</v>
      </c>
      <c r="H542" s="7" t="s">
        <v>95</v>
      </c>
    </row>
    <row r="543" spans="1:8">
      <c r="A543" s="1" t="s">
        <v>44</v>
      </c>
      <c r="B543" s="2" t="s">
        <v>1446</v>
      </c>
      <c r="C543" s="3" t="s">
        <v>1238</v>
      </c>
      <c r="E543" s="5">
        <v>43843.385706018496</v>
      </c>
      <c r="F543" s="8">
        <v>2000</v>
      </c>
      <c r="G543" s="6" t="s">
        <v>13</v>
      </c>
      <c r="H543" s="7" t="s">
        <v>13</v>
      </c>
    </row>
    <row r="544" spans="1:8">
      <c r="A544" s="1" t="s">
        <v>44</v>
      </c>
      <c r="B544" s="2" t="s">
        <v>2832</v>
      </c>
      <c r="C544" s="3" t="s">
        <v>2833</v>
      </c>
      <c r="E544" s="5">
        <v>43671.557615740698</v>
      </c>
      <c r="F544" s="8">
        <v>2000</v>
      </c>
      <c r="G544" s="6" t="s">
        <v>13</v>
      </c>
      <c r="H544" s="7" t="s">
        <v>13</v>
      </c>
    </row>
    <row r="545" spans="1:8">
      <c r="A545" s="1" t="s">
        <v>44</v>
      </c>
      <c r="B545" s="2" t="s">
        <v>2057</v>
      </c>
      <c r="C545" s="3" t="s">
        <v>2058</v>
      </c>
      <c r="E545" s="5">
        <v>43843.3822685185</v>
      </c>
      <c r="F545" s="8">
        <v>2000</v>
      </c>
      <c r="G545" s="6" t="s">
        <v>9</v>
      </c>
      <c r="H545" s="7" t="s">
        <v>9</v>
      </c>
    </row>
    <row r="546" spans="1:8">
      <c r="A546" s="1" t="s">
        <v>44</v>
      </c>
      <c r="B546" s="2" t="s">
        <v>2842</v>
      </c>
      <c r="C546" s="3" t="s">
        <v>2843</v>
      </c>
      <c r="E546" s="5">
        <v>43671.5571180556</v>
      </c>
      <c r="F546" s="8">
        <v>2000</v>
      </c>
      <c r="G546" s="6" t="s">
        <v>13</v>
      </c>
      <c r="H546" s="7" t="s">
        <v>13</v>
      </c>
    </row>
    <row r="547" spans="1:8">
      <c r="A547" s="1" t="s">
        <v>44</v>
      </c>
      <c r="B547" s="2" t="s">
        <v>236</v>
      </c>
      <c r="C547" s="3" t="s">
        <v>237</v>
      </c>
      <c r="E547" s="5">
        <v>43671.5445833333</v>
      </c>
      <c r="F547" s="8">
        <v>2000</v>
      </c>
      <c r="G547" s="6" t="s">
        <v>36</v>
      </c>
      <c r="H547" s="7" t="s">
        <v>36</v>
      </c>
    </row>
    <row r="548" spans="1:8">
      <c r="A548" s="1" t="s">
        <v>44</v>
      </c>
      <c r="B548" s="2" t="s">
        <v>236</v>
      </c>
      <c r="C548" s="3" t="s">
        <v>237</v>
      </c>
      <c r="E548" s="5">
        <v>44117.523055555597</v>
      </c>
      <c r="F548" s="8">
        <v>2000</v>
      </c>
      <c r="G548" s="6" t="s">
        <v>36</v>
      </c>
      <c r="H548" s="7" t="s">
        <v>36</v>
      </c>
    </row>
    <row r="549" spans="1:8">
      <c r="A549" s="1" t="s">
        <v>44</v>
      </c>
      <c r="B549" s="2" t="s">
        <v>2963</v>
      </c>
      <c r="C549" s="3" t="s">
        <v>2964</v>
      </c>
      <c r="E549" s="5">
        <v>43671.549050925903</v>
      </c>
      <c r="F549" s="8">
        <v>2000</v>
      </c>
      <c r="G549" s="6" t="s">
        <v>13</v>
      </c>
      <c r="H549" s="7" t="s">
        <v>13</v>
      </c>
    </row>
    <row r="550" spans="1:8">
      <c r="A550" s="1" t="s">
        <v>44</v>
      </c>
      <c r="B550" s="2" t="s">
        <v>1691</v>
      </c>
      <c r="C550" s="3" t="s">
        <v>1692</v>
      </c>
      <c r="E550" s="5">
        <v>43843.387314814798</v>
      </c>
      <c r="F550" s="8">
        <v>2000</v>
      </c>
      <c r="G550" s="6" t="s">
        <v>13</v>
      </c>
      <c r="H550" s="7" t="s">
        <v>13</v>
      </c>
    </row>
    <row r="551" spans="1:8">
      <c r="A551" s="1" t="s">
        <v>44</v>
      </c>
      <c r="B551" s="2" t="s">
        <v>177</v>
      </c>
      <c r="C551" s="3" t="s">
        <v>177</v>
      </c>
      <c r="E551" s="5">
        <v>44117.524016203701</v>
      </c>
      <c r="F551" s="8">
        <v>2000</v>
      </c>
      <c r="G551" s="6" t="s">
        <v>21</v>
      </c>
      <c r="H551" s="7" t="s">
        <v>21</v>
      </c>
    </row>
    <row r="552" spans="1:8">
      <c r="A552" s="1" t="s">
        <v>44</v>
      </c>
      <c r="B552" s="2" t="s">
        <v>3088</v>
      </c>
      <c r="C552" s="3" t="s">
        <v>3089</v>
      </c>
      <c r="E552" s="5">
        <v>43671.544236111098</v>
      </c>
      <c r="F552" s="8">
        <v>2000</v>
      </c>
      <c r="G552" s="6" t="s">
        <v>13</v>
      </c>
      <c r="H552" s="7" t="s">
        <v>13</v>
      </c>
    </row>
    <row r="553" spans="1:8">
      <c r="A553" s="1" t="s">
        <v>44</v>
      </c>
      <c r="B553" s="2" t="s">
        <v>588</v>
      </c>
      <c r="C553" s="3" t="s">
        <v>589</v>
      </c>
      <c r="E553" s="5">
        <v>44117.515069444402</v>
      </c>
      <c r="F553" s="8">
        <v>2000</v>
      </c>
      <c r="G553" s="6" t="s">
        <v>13</v>
      </c>
      <c r="H553" s="7" t="s">
        <v>13</v>
      </c>
    </row>
    <row r="554" spans="1:8">
      <c r="A554" s="1" t="s">
        <v>44</v>
      </c>
      <c r="B554" s="2" t="s">
        <v>2009</v>
      </c>
      <c r="C554" s="3" t="s">
        <v>2010</v>
      </c>
      <c r="E554" s="5">
        <v>43843.382731481499</v>
      </c>
      <c r="F554" s="8">
        <v>2000</v>
      </c>
      <c r="G554" s="6" t="s">
        <v>36</v>
      </c>
      <c r="H554" s="7" t="s">
        <v>36</v>
      </c>
    </row>
    <row r="555" spans="1:8">
      <c r="A555" s="1" t="s">
        <v>44</v>
      </c>
      <c r="B555" s="2" t="s">
        <v>2944</v>
      </c>
      <c r="C555" s="3" t="s">
        <v>2945</v>
      </c>
      <c r="E555" s="5">
        <v>43671.550983796304</v>
      </c>
      <c r="F555" s="8">
        <v>2000</v>
      </c>
      <c r="G555" s="6" t="s">
        <v>9</v>
      </c>
      <c r="H555" s="7" t="s">
        <v>9</v>
      </c>
    </row>
    <row r="556" spans="1:8">
      <c r="A556" s="1" t="s">
        <v>44</v>
      </c>
      <c r="B556" s="2" t="s">
        <v>382</v>
      </c>
      <c r="C556" s="3" t="s">
        <v>382</v>
      </c>
      <c r="E556" s="5">
        <v>44117.519212963001</v>
      </c>
      <c r="F556" s="8">
        <v>2000</v>
      </c>
      <c r="G556" s="6" t="s">
        <v>13</v>
      </c>
      <c r="H556" s="7" t="s">
        <v>13</v>
      </c>
    </row>
    <row r="557" spans="1:8">
      <c r="A557" s="1" t="s">
        <v>44</v>
      </c>
      <c r="B557" s="2" t="s">
        <v>1689</v>
      </c>
      <c r="C557" s="3" t="s">
        <v>1690</v>
      </c>
      <c r="E557" s="5">
        <v>43843.387662036999</v>
      </c>
      <c r="F557" s="8">
        <v>2000</v>
      </c>
      <c r="G557" s="6" t="s">
        <v>13</v>
      </c>
      <c r="H557" s="7" t="s">
        <v>13</v>
      </c>
    </row>
    <row r="558" spans="1:8">
      <c r="A558" s="1" t="s">
        <v>44</v>
      </c>
      <c r="B558" s="2" t="s">
        <v>1489</v>
      </c>
      <c r="C558" s="3" t="s">
        <v>1490</v>
      </c>
      <c r="E558" s="5">
        <v>43851.629594907397</v>
      </c>
      <c r="F558" s="8">
        <v>2000</v>
      </c>
      <c r="G558" s="6" t="s">
        <v>13</v>
      </c>
      <c r="H558" s="7" t="s">
        <v>13</v>
      </c>
    </row>
    <row r="559" spans="1:8">
      <c r="A559" s="1" t="s">
        <v>44</v>
      </c>
      <c r="B559" s="2" t="s">
        <v>571</v>
      </c>
      <c r="C559" s="3" t="s">
        <v>572</v>
      </c>
      <c r="E559" s="5">
        <v>44117.515208333301</v>
      </c>
      <c r="F559" s="8">
        <v>2000</v>
      </c>
      <c r="G559" s="6" t="s">
        <v>13</v>
      </c>
      <c r="H559" s="7" t="s">
        <v>13</v>
      </c>
    </row>
    <row r="560" spans="1:8">
      <c r="A560" s="1" t="s">
        <v>44</v>
      </c>
      <c r="B560" s="2" t="s">
        <v>2633</v>
      </c>
      <c r="C560" s="3" t="s">
        <v>2634</v>
      </c>
      <c r="E560" s="5">
        <v>43671.566365740699</v>
      </c>
      <c r="F560" s="8">
        <v>2000</v>
      </c>
      <c r="G560" s="6" t="s">
        <v>13</v>
      </c>
      <c r="H560" s="7" t="s">
        <v>13</v>
      </c>
    </row>
    <row r="561" spans="1:8">
      <c r="A561" s="1" t="s">
        <v>44</v>
      </c>
      <c r="B561" s="2" t="s">
        <v>189</v>
      </c>
      <c r="C561" s="3" t="s">
        <v>190</v>
      </c>
      <c r="E561" s="5">
        <v>44117.524004629602</v>
      </c>
      <c r="F561" s="8">
        <v>2000</v>
      </c>
      <c r="G561" s="6" t="s">
        <v>41</v>
      </c>
      <c r="H561" s="7" t="s">
        <v>41</v>
      </c>
    </row>
    <row r="562" spans="1:8">
      <c r="A562" s="1" t="s">
        <v>44</v>
      </c>
      <c r="B562" s="2" t="s">
        <v>491</v>
      </c>
      <c r="C562" s="3" t="s">
        <v>492</v>
      </c>
      <c r="E562" s="5">
        <v>44117.5160763889</v>
      </c>
      <c r="F562" s="8">
        <v>2000</v>
      </c>
      <c r="G562" s="6" t="s">
        <v>9</v>
      </c>
      <c r="H562" s="7" t="s">
        <v>9</v>
      </c>
    </row>
    <row r="563" spans="1:8">
      <c r="A563" s="1" t="s">
        <v>44</v>
      </c>
      <c r="B563" s="2" t="s">
        <v>1619</v>
      </c>
      <c r="C563" s="3" t="s">
        <v>1620</v>
      </c>
      <c r="E563" s="5">
        <v>43843.388703703698</v>
      </c>
      <c r="F563" s="8">
        <v>2000</v>
      </c>
      <c r="G563" s="6" t="s">
        <v>41</v>
      </c>
      <c r="H563" s="7" t="s">
        <v>41</v>
      </c>
    </row>
    <row r="564" spans="1:8">
      <c r="A564" s="1" t="s">
        <v>44</v>
      </c>
      <c r="B564" s="2" t="s">
        <v>1570</v>
      </c>
      <c r="C564" s="3" t="s">
        <v>1570</v>
      </c>
      <c r="E564" s="5">
        <v>43843.389386574097</v>
      </c>
      <c r="F564" s="8">
        <v>2000</v>
      </c>
      <c r="G564" s="6" t="s">
        <v>9</v>
      </c>
      <c r="H564" s="7" t="s">
        <v>9</v>
      </c>
    </row>
    <row r="565" spans="1:8">
      <c r="A565" s="1" t="s">
        <v>44</v>
      </c>
      <c r="B565" s="2" t="s">
        <v>487</v>
      </c>
      <c r="C565" s="3" t="s">
        <v>488</v>
      </c>
      <c r="E565" s="5">
        <v>44117.5160763889</v>
      </c>
      <c r="F565" s="8">
        <v>2000</v>
      </c>
      <c r="G565" s="6" t="s">
        <v>13</v>
      </c>
      <c r="H565" s="7" t="s">
        <v>13</v>
      </c>
    </row>
    <row r="566" spans="1:8">
      <c r="A566" s="1" t="s">
        <v>44</v>
      </c>
      <c r="B566" s="2" t="s">
        <v>2820</v>
      </c>
      <c r="C566" s="3" t="s">
        <v>2821</v>
      </c>
      <c r="E566" s="5">
        <v>43671.558333333298</v>
      </c>
      <c r="F566" s="8">
        <v>2000</v>
      </c>
      <c r="G566" s="6" t="s">
        <v>13</v>
      </c>
      <c r="H566" s="7" t="s">
        <v>13</v>
      </c>
    </row>
    <row r="567" spans="1:8">
      <c r="A567" s="1" t="s">
        <v>44</v>
      </c>
      <c r="B567" s="2" t="s">
        <v>153</v>
      </c>
      <c r="C567" s="3" t="s">
        <v>154</v>
      </c>
      <c r="E567" s="5">
        <v>44117.525196759299</v>
      </c>
      <c r="F567" s="8">
        <v>2000</v>
      </c>
      <c r="G567" s="6" t="s">
        <v>13</v>
      </c>
      <c r="H567" s="7" t="s">
        <v>13</v>
      </c>
    </row>
    <row r="568" spans="1:8">
      <c r="A568" s="1" t="s">
        <v>44</v>
      </c>
      <c r="B568" s="2" t="s">
        <v>2869</v>
      </c>
      <c r="C568" s="3" t="s">
        <v>2870</v>
      </c>
      <c r="E568" s="5">
        <v>43671.555717592601</v>
      </c>
      <c r="F568" s="8">
        <v>2000</v>
      </c>
      <c r="G568" s="6" t="s">
        <v>9</v>
      </c>
      <c r="H568" s="7" t="s">
        <v>9</v>
      </c>
    </row>
    <row r="569" spans="1:8">
      <c r="A569" s="1" t="s">
        <v>44</v>
      </c>
      <c r="B569" s="2" t="s">
        <v>2731</v>
      </c>
      <c r="C569" s="3" t="s">
        <v>2732</v>
      </c>
      <c r="E569" s="5">
        <v>43671.563900462999</v>
      </c>
      <c r="F569" s="8">
        <v>2000</v>
      </c>
      <c r="G569" s="6" t="s">
        <v>13</v>
      </c>
      <c r="H569" s="7" t="s">
        <v>13</v>
      </c>
    </row>
    <row r="570" spans="1:8">
      <c r="A570" s="1" t="s">
        <v>44</v>
      </c>
      <c r="B570" s="2" t="s">
        <v>562</v>
      </c>
      <c r="C570" s="3" t="s">
        <v>563</v>
      </c>
      <c r="E570" s="5">
        <v>44117.515300925901</v>
      </c>
      <c r="F570" s="8">
        <v>2000</v>
      </c>
      <c r="G570" s="6" t="s">
        <v>13</v>
      </c>
      <c r="H570" s="7" t="s">
        <v>13</v>
      </c>
    </row>
    <row r="571" spans="1:8">
      <c r="A571" s="1" t="s">
        <v>44</v>
      </c>
      <c r="B571" s="2" t="s">
        <v>564</v>
      </c>
      <c r="C571" s="3" t="s">
        <v>565</v>
      </c>
      <c r="E571" s="5">
        <v>44117.515300925901</v>
      </c>
      <c r="F571" s="8">
        <v>2000</v>
      </c>
      <c r="G571" s="6" t="s">
        <v>13</v>
      </c>
      <c r="H571" s="7" t="s">
        <v>13</v>
      </c>
    </row>
    <row r="572" spans="1:8">
      <c r="A572" s="1" t="s">
        <v>44</v>
      </c>
      <c r="B572" s="2" t="s">
        <v>2838</v>
      </c>
      <c r="C572" s="3" t="s">
        <v>2839</v>
      </c>
      <c r="E572" s="5">
        <v>43671.557280092602</v>
      </c>
      <c r="F572" s="8">
        <v>2000</v>
      </c>
      <c r="G572" s="6" t="s">
        <v>13</v>
      </c>
      <c r="H572" s="7" t="s">
        <v>13</v>
      </c>
    </row>
    <row r="573" spans="1:8">
      <c r="A573" s="1" t="s">
        <v>44</v>
      </c>
      <c r="B573" s="2" t="s">
        <v>1810</v>
      </c>
      <c r="C573" s="3" t="s">
        <v>1811</v>
      </c>
      <c r="E573" s="5">
        <v>43843.385625000003</v>
      </c>
      <c r="F573" s="8">
        <v>2000</v>
      </c>
      <c r="G573" s="6" t="s">
        <v>36</v>
      </c>
      <c r="H573" s="7" t="s">
        <v>36</v>
      </c>
    </row>
    <row r="574" spans="1:8">
      <c r="A574" s="1" t="s">
        <v>44</v>
      </c>
      <c r="B574" s="2" t="s">
        <v>3042</v>
      </c>
      <c r="C574" s="3" t="s">
        <v>3043</v>
      </c>
      <c r="E574" s="5">
        <v>43671.545034722199</v>
      </c>
      <c r="F574" s="8">
        <v>2000</v>
      </c>
      <c r="G574" s="6" t="s">
        <v>9</v>
      </c>
      <c r="H574" s="7" t="s">
        <v>9</v>
      </c>
    </row>
    <row r="575" spans="1:8">
      <c r="A575" s="1" t="s">
        <v>44</v>
      </c>
      <c r="B575" s="2" t="s">
        <v>84</v>
      </c>
      <c r="C575" s="3" t="s">
        <v>84</v>
      </c>
      <c r="E575" s="5">
        <v>44117.526030092602</v>
      </c>
      <c r="F575" s="8">
        <v>2000</v>
      </c>
      <c r="G575" s="6" t="s">
        <v>13</v>
      </c>
      <c r="H575" s="7" t="s">
        <v>13</v>
      </c>
    </row>
    <row r="576" spans="1:8">
      <c r="A576" s="1" t="s">
        <v>44</v>
      </c>
      <c r="B576" s="2" t="s">
        <v>2818</v>
      </c>
      <c r="C576" s="3" t="s">
        <v>2819</v>
      </c>
      <c r="E576" s="5">
        <v>43671.558437500003</v>
      </c>
      <c r="F576" s="8">
        <v>2000</v>
      </c>
      <c r="G576" s="6" t="s">
        <v>36</v>
      </c>
      <c r="H576" s="7" t="s">
        <v>36</v>
      </c>
    </row>
    <row r="577" spans="1:8">
      <c r="A577" s="1" t="s">
        <v>44</v>
      </c>
      <c r="B577" s="2" t="s">
        <v>1447</v>
      </c>
      <c r="C577" s="3" t="s">
        <v>1448</v>
      </c>
      <c r="E577" s="5">
        <v>43843.385752314804</v>
      </c>
      <c r="F577" s="8">
        <v>2000</v>
      </c>
      <c r="G577" s="6" t="s">
        <v>13</v>
      </c>
      <c r="H577" s="7" t="s">
        <v>13</v>
      </c>
    </row>
    <row r="578" spans="1:8">
      <c r="A578" s="1" t="s">
        <v>44</v>
      </c>
      <c r="B578" s="2" t="s">
        <v>1588</v>
      </c>
      <c r="C578" s="3" t="s">
        <v>1588</v>
      </c>
      <c r="E578" s="5">
        <v>43843.389282407399</v>
      </c>
      <c r="F578" s="8">
        <v>2000</v>
      </c>
      <c r="G578" s="6" t="s">
        <v>36</v>
      </c>
      <c r="H578" s="7" t="s">
        <v>36</v>
      </c>
    </row>
    <row r="579" spans="1:8">
      <c r="A579" s="1" t="s">
        <v>44</v>
      </c>
      <c r="B579" s="2" t="s">
        <v>3036</v>
      </c>
      <c r="C579" s="3" t="s">
        <v>3037</v>
      </c>
      <c r="E579" s="5">
        <v>43671.545358796298</v>
      </c>
      <c r="F579" s="8">
        <v>2000</v>
      </c>
      <c r="G579" s="6" t="s">
        <v>13</v>
      </c>
      <c r="H579" s="7" t="s">
        <v>13</v>
      </c>
    </row>
    <row r="580" spans="1:8">
      <c r="A580" s="1" t="s">
        <v>44</v>
      </c>
      <c r="B580" s="2" t="s">
        <v>1897</v>
      </c>
      <c r="C580" s="3" t="s">
        <v>1898</v>
      </c>
      <c r="E580" s="5">
        <v>43843.383900462999</v>
      </c>
      <c r="F580" s="8">
        <v>2000</v>
      </c>
      <c r="G580" s="6" t="s">
        <v>13</v>
      </c>
      <c r="H580" s="7" t="s">
        <v>13</v>
      </c>
    </row>
    <row r="581" spans="1:8">
      <c r="A581" s="1" t="s">
        <v>44</v>
      </c>
      <c r="B581" s="2" t="s">
        <v>2971</v>
      </c>
      <c r="C581" s="3" t="s">
        <v>2972</v>
      </c>
      <c r="E581" s="5">
        <v>43671.548587963</v>
      </c>
      <c r="F581" s="8">
        <v>2000</v>
      </c>
      <c r="G581" s="6" t="s">
        <v>13</v>
      </c>
      <c r="H581" s="7" t="s">
        <v>13</v>
      </c>
    </row>
    <row r="582" spans="1:8">
      <c r="A582" s="1" t="s">
        <v>44</v>
      </c>
      <c r="B582" s="2" t="s">
        <v>280</v>
      </c>
      <c r="C582" s="3" t="s">
        <v>280</v>
      </c>
      <c r="E582" s="5">
        <v>44117.522685185198</v>
      </c>
      <c r="F582" s="8">
        <v>2000</v>
      </c>
      <c r="G582" s="6" t="s">
        <v>13</v>
      </c>
      <c r="H582" s="7" t="s">
        <v>13</v>
      </c>
    </row>
    <row r="583" spans="1:8">
      <c r="A583" s="1" t="s">
        <v>44</v>
      </c>
      <c r="B583" s="2" t="s">
        <v>3066</v>
      </c>
      <c r="C583" s="3" t="s">
        <v>3067</v>
      </c>
      <c r="E583" s="5">
        <v>43671.544479166703</v>
      </c>
      <c r="F583" s="8">
        <v>2000</v>
      </c>
      <c r="G583" s="6" t="s">
        <v>21</v>
      </c>
      <c r="H583" s="7" t="s">
        <v>21</v>
      </c>
    </row>
    <row r="584" spans="1:8">
      <c r="A584" s="1" t="s">
        <v>44</v>
      </c>
      <c r="B584" s="2" t="s">
        <v>195</v>
      </c>
      <c r="C584" s="3" t="s">
        <v>196</v>
      </c>
      <c r="E584" s="5">
        <v>44117.524004629602</v>
      </c>
      <c r="F584" s="8">
        <v>2000</v>
      </c>
      <c r="G584" s="6" t="s">
        <v>13</v>
      </c>
      <c r="H584" s="7" t="s">
        <v>13</v>
      </c>
    </row>
    <row r="585" spans="1:8">
      <c r="A585" s="1" t="s">
        <v>44</v>
      </c>
      <c r="B585" s="2" t="s">
        <v>2850</v>
      </c>
      <c r="C585" s="3" t="s">
        <v>2851</v>
      </c>
      <c r="E585" s="5">
        <v>43671.556909722203</v>
      </c>
      <c r="F585" s="8">
        <v>2000</v>
      </c>
      <c r="G585" s="6" t="s">
        <v>36</v>
      </c>
      <c r="H585" s="7" t="s">
        <v>36</v>
      </c>
    </row>
    <row r="586" spans="1:8">
      <c r="A586" s="1" t="s">
        <v>44</v>
      </c>
      <c r="B586" s="2" t="s">
        <v>2928</v>
      </c>
      <c r="C586" s="3" t="s">
        <v>2929</v>
      </c>
      <c r="E586" s="5">
        <v>43671.552152777796</v>
      </c>
      <c r="F586" s="8">
        <v>2000</v>
      </c>
      <c r="G586" s="6" t="s">
        <v>13</v>
      </c>
      <c r="H586" s="7" t="s">
        <v>13</v>
      </c>
    </row>
    <row r="587" spans="1:8">
      <c r="A587" s="1" t="s">
        <v>44</v>
      </c>
      <c r="B587" s="2" t="s">
        <v>2946</v>
      </c>
      <c r="C587" s="3" t="s">
        <v>2947</v>
      </c>
      <c r="E587" s="5">
        <v>43671.550983796304</v>
      </c>
      <c r="F587" s="8">
        <v>2000</v>
      </c>
      <c r="G587" s="6" t="s">
        <v>13</v>
      </c>
      <c r="H587" s="7" t="s">
        <v>13</v>
      </c>
    </row>
    <row r="588" spans="1:8">
      <c r="A588" s="1" t="s">
        <v>44</v>
      </c>
      <c r="B588" s="2" t="s">
        <v>2005</v>
      </c>
      <c r="C588" s="3" t="s">
        <v>2006</v>
      </c>
      <c r="E588" s="5">
        <v>43843.382789351897</v>
      </c>
      <c r="F588" s="8">
        <v>2000</v>
      </c>
      <c r="G588" s="6" t="s">
        <v>19</v>
      </c>
      <c r="H588" s="7" t="s">
        <v>19</v>
      </c>
    </row>
    <row r="589" spans="1:8">
      <c r="A589" s="1" t="s">
        <v>44</v>
      </c>
      <c r="B589" s="2" t="s">
        <v>3020</v>
      </c>
      <c r="C589" s="3" t="s">
        <v>3020</v>
      </c>
      <c r="E589" s="5">
        <v>43671.5461111111</v>
      </c>
      <c r="F589" s="8">
        <v>2000</v>
      </c>
      <c r="G589" s="6" t="s">
        <v>36</v>
      </c>
      <c r="H589" s="7" t="s">
        <v>36</v>
      </c>
    </row>
    <row r="590" spans="1:8">
      <c r="A590" s="1" t="s">
        <v>44</v>
      </c>
      <c r="B590" s="2" t="s">
        <v>2234</v>
      </c>
      <c r="C590" s="3" t="s">
        <v>2235</v>
      </c>
      <c r="E590" s="5">
        <v>43671.548587963</v>
      </c>
      <c r="F590" s="8">
        <v>1895.68</v>
      </c>
      <c r="G590" s="6" t="s">
        <v>95</v>
      </c>
      <c r="H590" s="7" t="s">
        <v>95</v>
      </c>
    </row>
    <row r="591" spans="1:8">
      <c r="A591" s="1" t="s">
        <v>44</v>
      </c>
      <c r="B591" s="2" t="s">
        <v>169</v>
      </c>
      <c r="C591" s="3" t="s">
        <v>170</v>
      </c>
      <c r="E591" s="5">
        <v>43671.544351851902</v>
      </c>
      <c r="F591" s="8">
        <v>2000</v>
      </c>
      <c r="G591" s="6" t="s">
        <v>36</v>
      </c>
      <c r="H591" s="7" t="s">
        <v>36</v>
      </c>
    </row>
    <row r="592" spans="1:8">
      <c r="A592" s="1" t="s">
        <v>44</v>
      </c>
      <c r="B592" s="2" t="s">
        <v>271</v>
      </c>
      <c r="C592" s="3" t="s">
        <v>271</v>
      </c>
      <c r="E592" s="5">
        <v>44117.5227662037</v>
      </c>
      <c r="F592" s="8">
        <v>2000</v>
      </c>
      <c r="G592" s="6" t="s">
        <v>13</v>
      </c>
      <c r="H592" s="7" t="s">
        <v>13</v>
      </c>
    </row>
    <row r="593" spans="1:8">
      <c r="A593" s="1" t="s">
        <v>44</v>
      </c>
      <c r="B593" s="2" t="s">
        <v>2015</v>
      </c>
      <c r="C593" s="3" t="s">
        <v>2016</v>
      </c>
      <c r="E593" s="5">
        <v>43843.382696759298</v>
      </c>
      <c r="F593" s="8">
        <v>2000</v>
      </c>
      <c r="G593" s="6" t="s">
        <v>13</v>
      </c>
      <c r="H593" s="7" t="s">
        <v>13</v>
      </c>
    </row>
    <row r="594" spans="1:8">
      <c r="A594" s="1" t="s">
        <v>44</v>
      </c>
      <c r="B594" s="2" t="s">
        <v>81</v>
      </c>
      <c r="C594" s="3" t="s">
        <v>81</v>
      </c>
      <c r="E594" s="5">
        <v>44117.526030092602</v>
      </c>
      <c r="F594" s="8">
        <v>2000</v>
      </c>
      <c r="G594" s="6" t="s">
        <v>13</v>
      </c>
      <c r="H594" s="7" t="s">
        <v>13</v>
      </c>
    </row>
    <row r="595" spans="1:8">
      <c r="A595" s="1" t="s">
        <v>44</v>
      </c>
      <c r="B595" s="2" t="s">
        <v>269</v>
      </c>
      <c r="C595" s="3" t="s">
        <v>270</v>
      </c>
      <c r="E595" s="5">
        <v>44117.5227662037</v>
      </c>
      <c r="F595" s="8">
        <v>2000</v>
      </c>
      <c r="G595" s="6" t="s">
        <v>9</v>
      </c>
      <c r="H595" s="7" t="s">
        <v>9</v>
      </c>
    </row>
    <row r="596" spans="1:8">
      <c r="A596" s="1" t="s">
        <v>44</v>
      </c>
      <c r="B596" s="2" t="s">
        <v>3074</v>
      </c>
      <c r="C596" s="3" t="s">
        <v>3075</v>
      </c>
      <c r="E596" s="5">
        <v>43671.544363425899</v>
      </c>
      <c r="F596" s="8">
        <v>2000</v>
      </c>
      <c r="G596" s="6" t="s">
        <v>13</v>
      </c>
      <c r="H596" s="7" t="s">
        <v>13</v>
      </c>
    </row>
    <row r="597" spans="1:8">
      <c r="A597" s="1" t="s">
        <v>44</v>
      </c>
      <c r="B597" s="2" t="s">
        <v>297</v>
      </c>
      <c r="C597" s="3" t="s">
        <v>298</v>
      </c>
      <c r="E597" s="5">
        <v>44117.522523148102</v>
      </c>
      <c r="F597" s="8">
        <v>2000</v>
      </c>
      <c r="G597" s="6" t="s">
        <v>13</v>
      </c>
      <c r="H597" s="7" t="s">
        <v>13</v>
      </c>
    </row>
    <row r="598" spans="1:8">
      <c r="A598" s="1" t="s">
        <v>44</v>
      </c>
      <c r="B598" s="2" t="s">
        <v>223</v>
      </c>
      <c r="C598" s="3" t="s">
        <v>224</v>
      </c>
      <c r="E598" s="5">
        <v>44117.523136574098</v>
      </c>
      <c r="F598" s="8">
        <v>2000</v>
      </c>
      <c r="G598" s="6" t="s">
        <v>9</v>
      </c>
      <c r="H598" s="7" t="s">
        <v>9</v>
      </c>
    </row>
    <row r="599" spans="1:8">
      <c r="A599" s="1" t="s">
        <v>44</v>
      </c>
      <c r="B599" s="2" t="s">
        <v>1213</v>
      </c>
      <c r="C599" s="3" t="s">
        <v>1214</v>
      </c>
      <c r="E599" s="5">
        <v>43851.629502314798</v>
      </c>
      <c r="F599" s="8">
        <v>2000</v>
      </c>
      <c r="G599" s="6" t="s">
        <v>13</v>
      </c>
      <c r="H599" s="7" t="s">
        <v>13</v>
      </c>
    </row>
    <row r="600" spans="1:8">
      <c r="A600" s="1" t="s">
        <v>44</v>
      </c>
      <c r="B600" s="2" t="s">
        <v>1816</v>
      </c>
      <c r="C600" s="3" t="s">
        <v>1817</v>
      </c>
      <c r="E600" s="5">
        <v>43843.385162036997</v>
      </c>
      <c r="F600" s="8">
        <v>2000</v>
      </c>
      <c r="G600" s="6" t="s">
        <v>13</v>
      </c>
      <c r="H600" s="7" t="s">
        <v>13</v>
      </c>
    </row>
    <row r="601" spans="1:8">
      <c r="A601" s="1" t="s">
        <v>44</v>
      </c>
      <c r="B601" s="2" t="s">
        <v>1711</v>
      </c>
      <c r="C601" s="3" t="s">
        <v>1712</v>
      </c>
      <c r="E601" s="5">
        <v>43843.386909722198</v>
      </c>
      <c r="F601" s="8">
        <v>2000</v>
      </c>
      <c r="G601" s="6" t="s">
        <v>36</v>
      </c>
      <c r="H601" s="7" t="s">
        <v>36</v>
      </c>
    </row>
    <row r="602" spans="1:8">
      <c r="A602" s="1" t="s">
        <v>44</v>
      </c>
      <c r="B602" s="2" t="s">
        <v>203</v>
      </c>
      <c r="C602" s="3" t="s">
        <v>204</v>
      </c>
      <c r="E602" s="5">
        <v>44117.523379629602</v>
      </c>
      <c r="F602" s="8">
        <v>2000</v>
      </c>
      <c r="G602" s="6" t="s">
        <v>144</v>
      </c>
      <c r="H602" s="7" t="s">
        <v>144</v>
      </c>
    </row>
    <row r="603" spans="1:8">
      <c r="A603" s="1" t="s">
        <v>44</v>
      </c>
      <c r="B603" s="2" t="s">
        <v>1594</v>
      </c>
      <c r="C603" s="3" t="s">
        <v>1595</v>
      </c>
      <c r="E603" s="5">
        <v>43843.389282407399</v>
      </c>
      <c r="F603" s="8">
        <v>2000</v>
      </c>
      <c r="G603" s="6" t="s">
        <v>13</v>
      </c>
      <c r="H603" s="7" t="s">
        <v>13</v>
      </c>
    </row>
    <row r="604" spans="1:8">
      <c r="A604" s="1" t="s">
        <v>44</v>
      </c>
      <c r="B604" s="2" t="s">
        <v>292</v>
      </c>
      <c r="C604" s="3" t="s">
        <v>292</v>
      </c>
      <c r="E604" s="5">
        <v>44117.5225810185</v>
      </c>
      <c r="F604" s="8">
        <v>2000</v>
      </c>
      <c r="G604" s="6" t="s">
        <v>41</v>
      </c>
      <c r="H604" s="7" t="s">
        <v>41</v>
      </c>
    </row>
    <row r="605" spans="1:8">
      <c r="A605" s="1" t="s">
        <v>44</v>
      </c>
      <c r="B605" s="2" t="s">
        <v>414</v>
      </c>
      <c r="C605" s="3" t="s">
        <v>415</v>
      </c>
      <c r="E605" s="5">
        <v>44117.518738425897</v>
      </c>
      <c r="F605" s="8">
        <v>2000</v>
      </c>
      <c r="G605" s="6" t="s">
        <v>36</v>
      </c>
      <c r="H605" s="7" t="s">
        <v>36</v>
      </c>
    </row>
    <row r="606" spans="1:8">
      <c r="A606" s="1" t="s">
        <v>44</v>
      </c>
      <c r="B606" s="2" t="s">
        <v>2883</v>
      </c>
      <c r="C606" s="3" t="s">
        <v>2884</v>
      </c>
      <c r="E606" s="5">
        <v>43671.555162037002</v>
      </c>
      <c r="F606" s="8">
        <v>2000</v>
      </c>
      <c r="G606" s="6" t="s">
        <v>13</v>
      </c>
      <c r="H606" s="7" t="s">
        <v>13</v>
      </c>
    </row>
    <row r="607" spans="1:8">
      <c r="A607" s="1" t="s">
        <v>44</v>
      </c>
      <c r="B607" s="2" t="s">
        <v>135</v>
      </c>
      <c r="C607" s="3" t="s">
        <v>135</v>
      </c>
      <c r="E607" s="5">
        <v>44117.525254629603</v>
      </c>
      <c r="F607" s="8">
        <v>2000</v>
      </c>
      <c r="G607" s="6" t="s">
        <v>9</v>
      </c>
      <c r="H607" s="7" t="s">
        <v>13</v>
      </c>
    </row>
    <row r="608" spans="1:8">
      <c r="A608" s="1" t="s">
        <v>44</v>
      </c>
      <c r="B608" s="2" t="s">
        <v>2798</v>
      </c>
      <c r="C608" s="3" t="s">
        <v>2798</v>
      </c>
      <c r="E608" s="5">
        <v>43671.560439814799</v>
      </c>
      <c r="F608" s="8">
        <v>2000</v>
      </c>
      <c r="G608" s="6" t="s">
        <v>9</v>
      </c>
      <c r="H608" s="7" t="s">
        <v>9</v>
      </c>
    </row>
    <row r="609" spans="1:8">
      <c r="A609" s="1" t="s">
        <v>44</v>
      </c>
      <c r="B609" s="2" t="s">
        <v>2615</v>
      </c>
      <c r="C609" s="3" t="s">
        <v>2616</v>
      </c>
      <c r="E609" s="5">
        <v>43671.567384259302</v>
      </c>
      <c r="F609" s="8">
        <v>2000</v>
      </c>
      <c r="G609" s="6" t="s">
        <v>13</v>
      </c>
      <c r="H609" s="7" t="s">
        <v>13</v>
      </c>
    </row>
    <row r="610" spans="1:8">
      <c r="A610" s="1" t="s">
        <v>44</v>
      </c>
      <c r="B610" s="2" t="s">
        <v>1607</v>
      </c>
      <c r="C610" s="3" t="s">
        <v>1608</v>
      </c>
      <c r="E610" s="5">
        <v>43843.389270833301</v>
      </c>
      <c r="F610" s="8">
        <v>2000</v>
      </c>
      <c r="G610" s="6" t="s">
        <v>9</v>
      </c>
      <c r="H610" s="7" t="s">
        <v>9</v>
      </c>
    </row>
    <row r="611" spans="1:8">
      <c r="A611" s="1" t="s">
        <v>44</v>
      </c>
      <c r="B611" s="2" t="s">
        <v>1623</v>
      </c>
      <c r="C611" s="3" t="s">
        <v>1624</v>
      </c>
      <c r="E611" s="5">
        <v>43843.3886921296</v>
      </c>
      <c r="F611" s="8">
        <v>2000</v>
      </c>
      <c r="G611" s="6" t="s">
        <v>13</v>
      </c>
      <c r="H611" s="7" t="s">
        <v>13</v>
      </c>
    </row>
    <row r="612" spans="1:8">
      <c r="A612" s="1" t="s">
        <v>44</v>
      </c>
      <c r="B612" s="2" t="s">
        <v>541</v>
      </c>
      <c r="C612" s="3" t="s">
        <v>541</v>
      </c>
      <c r="E612" s="5">
        <v>44117.5155787037</v>
      </c>
      <c r="F612" s="8">
        <v>2000</v>
      </c>
      <c r="G612" s="6" t="s">
        <v>36</v>
      </c>
      <c r="H612" s="7" t="s">
        <v>36</v>
      </c>
    </row>
    <row r="613" spans="1:8">
      <c r="A613" s="1" t="s">
        <v>44</v>
      </c>
      <c r="B613" s="2" t="s">
        <v>1892</v>
      </c>
      <c r="C613" s="3" t="s">
        <v>1892</v>
      </c>
      <c r="E613" s="5">
        <v>43843.383946759299</v>
      </c>
      <c r="F613" s="8">
        <v>2000</v>
      </c>
      <c r="G613" s="6" t="s">
        <v>13</v>
      </c>
      <c r="H613" s="7" t="s">
        <v>13</v>
      </c>
    </row>
    <row r="614" spans="1:8">
      <c r="A614" s="1" t="s">
        <v>44</v>
      </c>
      <c r="B614" s="2" t="s">
        <v>2704</v>
      </c>
      <c r="C614" s="3" t="s">
        <v>2705</v>
      </c>
      <c r="E614" s="5">
        <v>43671.564641203702</v>
      </c>
      <c r="F614" s="8">
        <v>2000</v>
      </c>
      <c r="G614" s="6" t="s">
        <v>41</v>
      </c>
      <c r="H614" s="7" t="s">
        <v>41</v>
      </c>
    </row>
    <row r="615" spans="1:8">
      <c r="A615" s="1" t="s">
        <v>44</v>
      </c>
      <c r="B615" s="2" t="s">
        <v>117</v>
      </c>
      <c r="C615" s="3" t="s">
        <v>118</v>
      </c>
      <c r="E615" s="5">
        <v>44117.525995370401</v>
      </c>
      <c r="F615" s="8">
        <v>2000</v>
      </c>
      <c r="G615" s="6" t="s">
        <v>13</v>
      </c>
      <c r="H615" s="7" t="s">
        <v>13</v>
      </c>
    </row>
    <row r="616" spans="1:8">
      <c r="A616" s="1" t="s">
        <v>44</v>
      </c>
      <c r="B616" s="2" t="s">
        <v>525</v>
      </c>
      <c r="C616" s="3" t="s">
        <v>526</v>
      </c>
      <c r="E616" s="5">
        <v>44117.515775462998</v>
      </c>
      <c r="F616" s="8">
        <v>2000</v>
      </c>
      <c r="G616" s="6" t="s">
        <v>13</v>
      </c>
      <c r="H616" s="7" t="s">
        <v>13</v>
      </c>
    </row>
    <row r="617" spans="1:8">
      <c r="A617" s="1" t="s">
        <v>44</v>
      </c>
      <c r="B617" s="2" t="s">
        <v>131</v>
      </c>
      <c r="C617" s="3" t="s">
        <v>132</v>
      </c>
      <c r="E617" s="5">
        <v>44117.525960648098</v>
      </c>
      <c r="F617" s="8">
        <v>2000</v>
      </c>
      <c r="G617" s="6" t="s">
        <v>13</v>
      </c>
      <c r="H617" s="7" t="s">
        <v>13</v>
      </c>
    </row>
    <row r="618" spans="1:8">
      <c r="A618" s="1" t="s">
        <v>44</v>
      </c>
      <c r="B618" s="2" t="s">
        <v>1899</v>
      </c>
      <c r="C618" s="3" t="s">
        <v>1899</v>
      </c>
      <c r="E618" s="5">
        <v>43843.3838888889</v>
      </c>
      <c r="F618" s="8">
        <v>2000</v>
      </c>
      <c r="G618" s="6" t="s">
        <v>13</v>
      </c>
      <c r="H618" s="7" t="s">
        <v>13</v>
      </c>
    </row>
    <row r="619" spans="1:8">
      <c r="A619" s="1" t="s">
        <v>44</v>
      </c>
      <c r="B619" s="2" t="s">
        <v>2305</v>
      </c>
      <c r="C619" s="3" t="s">
        <v>646</v>
      </c>
      <c r="E619" s="5">
        <v>43671.549953703703</v>
      </c>
      <c r="F619" s="8">
        <v>2000</v>
      </c>
      <c r="G619" s="6" t="s">
        <v>13</v>
      </c>
      <c r="H619" s="7" t="s">
        <v>13</v>
      </c>
    </row>
    <row r="620" spans="1:8">
      <c r="A620" s="1" t="s">
        <v>44</v>
      </c>
      <c r="B620" s="2" t="s">
        <v>342</v>
      </c>
      <c r="C620" s="3" t="s">
        <v>342</v>
      </c>
      <c r="E620" s="5">
        <v>44117.520219907397</v>
      </c>
      <c r="F620" s="8">
        <v>2000</v>
      </c>
      <c r="G620" s="6" t="s">
        <v>13</v>
      </c>
      <c r="H620" s="7" t="s">
        <v>13</v>
      </c>
    </row>
    <row r="621" spans="1:8">
      <c r="A621" s="1" t="s">
        <v>44</v>
      </c>
      <c r="B621" s="2" t="s">
        <v>1971</v>
      </c>
      <c r="C621" s="3" t="s">
        <v>1971</v>
      </c>
      <c r="E621" s="5">
        <v>43843.383148148103</v>
      </c>
      <c r="F621" s="8">
        <v>2000</v>
      </c>
      <c r="G621" s="6" t="s">
        <v>13</v>
      </c>
      <c r="H621" s="7" t="s">
        <v>13</v>
      </c>
    </row>
    <row r="622" spans="1:8">
      <c r="A622" s="1" t="s">
        <v>44</v>
      </c>
      <c r="B622" s="2" t="s">
        <v>2614</v>
      </c>
      <c r="C622" s="3" t="s">
        <v>2614</v>
      </c>
      <c r="E622" s="5">
        <v>43671.567384259302</v>
      </c>
      <c r="F622" s="8">
        <v>2000</v>
      </c>
      <c r="G622" s="6" t="s">
        <v>13</v>
      </c>
      <c r="H622" s="7" t="s">
        <v>21</v>
      </c>
    </row>
    <row r="623" spans="1:8">
      <c r="A623" s="1" t="s">
        <v>44</v>
      </c>
      <c r="B623" s="2" t="s">
        <v>1736</v>
      </c>
      <c r="C623" s="3" t="s">
        <v>1737</v>
      </c>
      <c r="E623" s="5">
        <v>43843.386886574102</v>
      </c>
      <c r="F623" s="8">
        <v>2000</v>
      </c>
      <c r="G623" s="6" t="s">
        <v>13</v>
      </c>
      <c r="H623" s="7" t="s">
        <v>13</v>
      </c>
    </row>
    <row r="624" spans="1:8">
      <c r="A624" s="1" t="s">
        <v>44</v>
      </c>
      <c r="B624" s="2" t="s">
        <v>1742</v>
      </c>
      <c r="C624" s="3" t="s">
        <v>1743</v>
      </c>
      <c r="E624" s="5">
        <v>43843.386874999997</v>
      </c>
      <c r="F624" s="8">
        <v>2000</v>
      </c>
      <c r="G624" s="6" t="s">
        <v>13</v>
      </c>
      <c r="H624" s="7" t="s">
        <v>13</v>
      </c>
    </row>
    <row r="625" spans="1:8">
      <c r="A625" s="1" t="s">
        <v>44</v>
      </c>
      <c r="B625" s="2" t="s">
        <v>1540</v>
      </c>
      <c r="C625" s="3" t="s">
        <v>1541</v>
      </c>
      <c r="E625" s="5">
        <v>43843.389618055597</v>
      </c>
      <c r="F625" s="8">
        <v>2000</v>
      </c>
      <c r="G625" s="6" t="s">
        <v>9</v>
      </c>
      <c r="H625" s="7" t="s">
        <v>9</v>
      </c>
    </row>
    <row r="626" spans="1:8">
      <c r="A626" s="1" t="s">
        <v>44</v>
      </c>
      <c r="B626" s="2" t="s">
        <v>186</v>
      </c>
      <c r="C626" s="3" t="s">
        <v>187</v>
      </c>
      <c r="E626" s="5">
        <v>44117.524016203701</v>
      </c>
      <c r="F626" s="8">
        <v>2000</v>
      </c>
      <c r="G626" s="6" t="s">
        <v>41</v>
      </c>
      <c r="H626" s="7" t="s">
        <v>41</v>
      </c>
    </row>
    <row r="627" spans="1:8">
      <c r="A627" s="1" t="s">
        <v>44</v>
      </c>
      <c r="B627" s="2" t="s">
        <v>2689</v>
      </c>
      <c r="C627" s="3" t="s">
        <v>2689</v>
      </c>
      <c r="E627" s="5">
        <v>43671.565000000002</v>
      </c>
      <c r="F627" s="8">
        <v>2000</v>
      </c>
      <c r="G627" s="6" t="s">
        <v>13</v>
      </c>
      <c r="H627" s="7" t="s">
        <v>13</v>
      </c>
    </row>
    <row r="628" spans="1:8">
      <c r="A628" s="1" t="s">
        <v>44</v>
      </c>
      <c r="B628" s="2" t="s">
        <v>1589</v>
      </c>
      <c r="C628" s="3" t="s">
        <v>1590</v>
      </c>
      <c r="E628" s="5">
        <v>43843.389282407399</v>
      </c>
      <c r="F628" s="8">
        <v>2000</v>
      </c>
      <c r="G628" s="6" t="s">
        <v>41</v>
      </c>
      <c r="H628" s="7" t="s">
        <v>41</v>
      </c>
    </row>
    <row r="629" spans="1:8">
      <c r="A629" s="1" t="s">
        <v>44</v>
      </c>
      <c r="B629" s="2" t="s">
        <v>1920</v>
      </c>
      <c r="C629" s="3" t="s">
        <v>1920</v>
      </c>
      <c r="E629" s="5">
        <v>43843.3837152778</v>
      </c>
      <c r="F629" s="8">
        <v>2000</v>
      </c>
      <c r="G629" s="6" t="s">
        <v>13</v>
      </c>
      <c r="H629" s="7" t="s">
        <v>13</v>
      </c>
    </row>
    <row r="630" spans="1:8">
      <c r="A630" s="1" t="s">
        <v>44</v>
      </c>
      <c r="B630" s="2" t="s">
        <v>1449</v>
      </c>
      <c r="C630" s="3" t="s">
        <v>1450</v>
      </c>
      <c r="E630" s="5">
        <v>43843.383703703701</v>
      </c>
      <c r="F630" s="8">
        <v>2000</v>
      </c>
      <c r="G630" s="6" t="s">
        <v>13</v>
      </c>
      <c r="H630" s="7" t="s">
        <v>13</v>
      </c>
    </row>
    <row r="631" spans="1:8">
      <c r="A631" s="1" t="s">
        <v>44</v>
      </c>
      <c r="B631" s="2" t="s">
        <v>2635</v>
      </c>
      <c r="C631" s="3" t="s">
        <v>2636</v>
      </c>
      <c r="E631" s="5">
        <v>43671.566203703696</v>
      </c>
      <c r="F631" s="8">
        <v>2000</v>
      </c>
      <c r="G631" s="6" t="s">
        <v>13</v>
      </c>
      <c r="H631" s="7" t="s">
        <v>13</v>
      </c>
    </row>
    <row r="632" spans="1:8">
      <c r="A632" s="1" t="s">
        <v>44</v>
      </c>
      <c r="B632" s="2" t="s">
        <v>1865</v>
      </c>
      <c r="C632" s="3" t="s">
        <v>1865</v>
      </c>
      <c r="E632" s="5">
        <v>43843.384548611102</v>
      </c>
      <c r="F632" s="8">
        <v>2000</v>
      </c>
      <c r="G632" s="6" t="s">
        <v>13</v>
      </c>
      <c r="H632" s="7" t="s">
        <v>13</v>
      </c>
    </row>
    <row r="633" spans="1:8">
      <c r="A633" s="1" t="s">
        <v>44</v>
      </c>
      <c r="B633" s="2" t="s">
        <v>363</v>
      </c>
      <c r="C633" s="3" t="s">
        <v>364</v>
      </c>
      <c r="E633" s="5">
        <v>44117.519328703696</v>
      </c>
      <c r="F633" s="8">
        <v>2000</v>
      </c>
      <c r="G633" s="6" t="s">
        <v>41</v>
      </c>
      <c r="H633" s="7" t="s">
        <v>41</v>
      </c>
    </row>
    <row r="634" spans="1:8">
      <c r="A634" s="1" t="s">
        <v>44</v>
      </c>
      <c r="B634" s="2" t="s">
        <v>2579</v>
      </c>
      <c r="C634" s="3" t="s">
        <v>2580</v>
      </c>
      <c r="E634" s="5">
        <v>43671.567581018498</v>
      </c>
      <c r="F634" s="8">
        <v>2000</v>
      </c>
      <c r="G634" s="6" t="s">
        <v>13</v>
      </c>
      <c r="H634" s="7" t="s">
        <v>13</v>
      </c>
    </row>
    <row r="635" spans="1:8">
      <c r="A635" s="1" t="s">
        <v>44</v>
      </c>
      <c r="B635" s="2" t="s">
        <v>182</v>
      </c>
      <c r="C635" s="3" t="s">
        <v>183</v>
      </c>
      <c r="E635" s="5">
        <v>44117.524016203701</v>
      </c>
      <c r="F635" s="8">
        <v>2000</v>
      </c>
      <c r="G635" s="6" t="s">
        <v>9</v>
      </c>
      <c r="H635" s="7" t="s">
        <v>9</v>
      </c>
    </row>
    <row r="636" spans="1:8">
      <c r="A636" s="1" t="s">
        <v>44</v>
      </c>
      <c r="B636" s="2" t="s">
        <v>2780</v>
      </c>
      <c r="C636" s="3" t="s">
        <v>2781</v>
      </c>
      <c r="E636" s="5">
        <v>43671.561041666697</v>
      </c>
      <c r="F636" s="8">
        <v>1060.69</v>
      </c>
      <c r="G636" s="6" t="s">
        <v>41</v>
      </c>
      <c r="H636" s="7" t="s">
        <v>41</v>
      </c>
    </row>
    <row r="637" spans="1:8">
      <c r="A637" s="1" t="s">
        <v>44</v>
      </c>
      <c r="B637" s="2" t="s">
        <v>2581</v>
      </c>
      <c r="C637" s="3" t="s">
        <v>2582</v>
      </c>
      <c r="E637" s="5">
        <v>43671.546458333301</v>
      </c>
      <c r="F637" s="8">
        <v>2000</v>
      </c>
      <c r="G637" s="6" t="s">
        <v>21</v>
      </c>
      <c r="H637" s="7" t="s">
        <v>21</v>
      </c>
    </row>
    <row r="638" spans="1:8">
      <c r="A638" s="1" t="s">
        <v>44</v>
      </c>
      <c r="B638" s="2" t="s">
        <v>2763</v>
      </c>
      <c r="C638" s="3" t="s">
        <v>2764</v>
      </c>
      <c r="E638" s="5">
        <v>43671.5624074074</v>
      </c>
      <c r="F638" s="8">
        <v>2000</v>
      </c>
      <c r="G638" s="6" t="s">
        <v>13</v>
      </c>
      <c r="H638" s="7" t="s">
        <v>13</v>
      </c>
    </row>
    <row r="639" spans="1:8">
      <c r="A639" s="1" t="s">
        <v>44</v>
      </c>
      <c r="B639" s="2" t="s">
        <v>2695</v>
      </c>
      <c r="C639" s="3" t="s">
        <v>2696</v>
      </c>
      <c r="E639" s="5">
        <v>43671.564803240697</v>
      </c>
      <c r="F639" s="8">
        <v>2000</v>
      </c>
      <c r="G639" s="6" t="s">
        <v>13</v>
      </c>
      <c r="H639" s="7" t="s">
        <v>13</v>
      </c>
    </row>
    <row r="640" spans="1:8">
      <c r="A640" s="1" t="s">
        <v>44</v>
      </c>
      <c r="B640" s="2" t="s">
        <v>566</v>
      </c>
      <c r="C640" s="3" t="s">
        <v>567</v>
      </c>
      <c r="E640" s="5">
        <v>44117.515243055597</v>
      </c>
      <c r="F640" s="8">
        <v>2000</v>
      </c>
      <c r="G640" s="6" t="s">
        <v>13</v>
      </c>
      <c r="H640" s="7" t="s">
        <v>13</v>
      </c>
    </row>
    <row r="641" spans="1:8">
      <c r="A641" s="1" t="s">
        <v>44</v>
      </c>
      <c r="B641" s="2" t="s">
        <v>1637</v>
      </c>
      <c r="C641" s="3" t="s">
        <v>1638</v>
      </c>
      <c r="E641" s="5">
        <v>43843.388090277796</v>
      </c>
      <c r="F641" s="8">
        <v>2000</v>
      </c>
      <c r="G641" s="6" t="s">
        <v>9</v>
      </c>
      <c r="H641" s="7" t="s">
        <v>9</v>
      </c>
    </row>
    <row r="642" spans="1:8">
      <c r="A642" s="1" t="s">
        <v>44</v>
      </c>
      <c r="B642" s="2" t="s">
        <v>2845</v>
      </c>
      <c r="C642" s="3" t="s">
        <v>2846</v>
      </c>
      <c r="E642" s="5">
        <v>43671.556990740697</v>
      </c>
      <c r="F642" s="8">
        <v>2000</v>
      </c>
      <c r="G642" s="6" t="s">
        <v>144</v>
      </c>
      <c r="H642" s="7" t="s">
        <v>144</v>
      </c>
    </row>
    <row r="643" spans="1:8">
      <c r="A643" s="1" t="s">
        <v>44</v>
      </c>
      <c r="B643" s="2" t="s">
        <v>2597</v>
      </c>
      <c r="C643" s="3" t="s">
        <v>2598</v>
      </c>
      <c r="E643" s="5">
        <v>43671.567453703698</v>
      </c>
      <c r="F643" s="8">
        <v>2000</v>
      </c>
      <c r="G643" s="6" t="s">
        <v>13</v>
      </c>
      <c r="H643" s="7" t="s">
        <v>13</v>
      </c>
    </row>
    <row r="644" spans="1:8">
      <c r="A644" s="1" t="s">
        <v>44</v>
      </c>
      <c r="B644" s="2" t="s">
        <v>2662</v>
      </c>
      <c r="C644" s="3" t="s">
        <v>2663</v>
      </c>
      <c r="E644" s="5">
        <v>43671.565335648098</v>
      </c>
      <c r="F644" s="8">
        <v>2000</v>
      </c>
      <c r="G644" s="6" t="s">
        <v>95</v>
      </c>
      <c r="H644" s="7" t="s">
        <v>95</v>
      </c>
    </row>
    <row r="645" spans="1:8">
      <c r="A645" s="1" t="s">
        <v>44</v>
      </c>
      <c r="B645" s="2" t="s">
        <v>194</v>
      </c>
      <c r="C645" s="3" t="s">
        <v>194</v>
      </c>
      <c r="E645" s="5">
        <v>44117.524004629602</v>
      </c>
      <c r="F645" s="8">
        <v>2000</v>
      </c>
      <c r="G645" s="6" t="s">
        <v>13</v>
      </c>
      <c r="H645" s="7" t="s">
        <v>13</v>
      </c>
    </row>
    <row r="646" spans="1:8">
      <c r="A646" s="1" t="s">
        <v>44</v>
      </c>
      <c r="B646" s="2" t="s">
        <v>150</v>
      </c>
      <c r="C646" s="3" t="s">
        <v>150</v>
      </c>
      <c r="E646" s="5">
        <v>44117.525208333303</v>
      </c>
      <c r="F646" s="8">
        <v>2000</v>
      </c>
      <c r="G646" s="6" t="s">
        <v>13</v>
      </c>
      <c r="H646" s="7" t="s">
        <v>13</v>
      </c>
    </row>
    <row r="647" spans="1:8">
      <c r="A647" s="1" t="s">
        <v>44</v>
      </c>
      <c r="B647" s="2" t="s">
        <v>338</v>
      </c>
      <c r="C647" s="3" t="s">
        <v>338</v>
      </c>
      <c r="E647" s="5">
        <v>44117.520231481503</v>
      </c>
      <c r="F647" s="8">
        <v>2000</v>
      </c>
      <c r="G647" s="6" t="s">
        <v>36</v>
      </c>
      <c r="H647" s="7" t="s">
        <v>36</v>
      </c>
    </row>
    <row r="648" spans="1:8">
      <c r="A648" s="1" t="s">
        <v>44</v>
      </c>
      <c r="B648" s="2" t="s">
        <v>2050</v>
      </c>
      <c r="C648" s="3" t="s">
        <v>2051</v>
      </c>
      <c r="E648" s="5">
        <v>43843.3823148148</v>
      </c>
      <c r="F648" s="8">
        <v>2000</v>
      </c>
      <c r="G648" s="6" t="s">
        <v>41</v>
      </c>
      <c r="H648" s="7" t="s">
        <v>41</v>
      </c>
    </row>
    <row r="649" spans="1:8">
      <c r="A649" s="1" t="s">
        <v>44</v>
      </c>
      <c r="B649" s="2" t="s">
        <v>148</v>
      </c>
      <c r="C649" s="3" t="s">
        <v>149</v>
      </c>
      <c r="E649" s="5">
        <v>44117.525231481501</v>
      </c>
      <c r="F649" s="8">
        <v>2000</v>
      </c>
      <c r="G649" s="6" t="s">
        <v>9</v>
      </c>
      <c r="H649" s="7" t="s">
        <v>9</v>
      </c>
    </row>
    <row r="650" spans="1:8">
      <c r="A650" s="1" t="s">
        <v>44</v>
      </c>
      <c r="B650" s="2" t="s">
        <v>3084</v>
      </c>
      <c r="C650" s="3" t="s">
        <v>3085</v>
      </c>
      <c r="E650" s="5">
        <v>43671.544247685197</v>
      </c>
      <c r="F650" s="8">
        <v>2000</v>
      </c>
      <c r="G650" s="6" t="s">
        <v>9</v>
      </c>
      <c r="H650" s="7" t="s">
        <v>9</v>
      </c>
    </row>
    <row r="651" spans="1:8">
      <c r="A651" s="1" t="s">
        <v>44</v>
      </c>
      <c r="B651" s="2" t="s">
        <v>425</v>
      </c>
      <c r="C651" s="3" t="s">
        <v>426</v>
      </c>
      <c r="E651" s="5">
        <v>44117.518726851798</v>
      </c>
      <c r="F651" s="8">
        <v>2000</v>
      </c>
      <c r="G651" s="6" t="s">
        <v>13</v>
      </c>
      <c r="H651" s="7" t="s">
        <v>13</v>
      </c>
    </row>
    <row r="652" spans="1:8">
      <c r="A652" s="1" t="s">
        <v>44</v>
      </c>
      <c r="B652" s="2" t="s">
        <v>1990</v>
      </c>
      <c r="C652" s="3" t="s">
        <v>1991</v>
      </c>
      <c r="E652" s="5">
        <v>43843.382916666698</v>
      </c>
      <c r="F652" s="8">
        <v>2000</v>
      </c>
      <c r="G652" s="6" t="s">
        <v>13</v>
      </c>
      <c r="H652" s="7" t="s">
        <v>13</v>
      </c>
    </row>
    <row r="653" spans="1:8">
      <c r="A653" s="1" t="s">
        <v>44</v>
      </c>
      <c r="B653" s="2" t="s">
        <v>547</v>
      </c>
      <c r="C653" s="3" t="s">
        <v>548</v>
      </c>
      <c r="E653" s="5">
        <v>44117.515462962998</v>
      </c>
      <c r="F653" s="8">
        <v>2000</v>
      </c>
      <c r="G653" s="6" t="s">
        <v>36</v>
      </c>
      <c r="H653" s="7" t="s">
        <v>36</v>
      </c>
    </row>
    <row r="654" spans="1:8">
      <c r="A654" s="1" t="s">
        <v>44</v>
      </c>
      <c r="B654" s="2" t="s">
        <v>1847</v>
      </c>
      <c r="C654" s="3" t="s">
        <v>1848</v>
      </c>
      <c r="E654" s="5">
        <v>43843.3848842593</v>
      </c>
      <c r="F654" s="8">
        <v>2000</v>
      </c>
      <c r="G654" s="6" t="s">
        <v>13</v>
      </c>
      <c r="H654" s="7" t="s">
        <v>13</v>
      </c>
    </row>
    <row r="655" spans="1:8">
      <c r="A655" s="1" t="s">
        <v>44</v>
      </c>
      <c r="B655" s="2" t="s">
        <v>2716</v>
      </c>
      <c r="C655" s="3" t="s">
        <v>2717</v>
      </c>
      <c r="E655" s="5">
        <v>43671.564224537004</v>
      </c>
      <c r="F655" s="8">
        <v>2000</v>
      </c>
      <c r="G655" s="6" t="s">
        <v>41</v>
      </c>
      <c r="H655" s="7" t="s">
        <v>41</v>
      </c>
    </row>
    <row r="656" spans="1:8">
      <c r="A656" s="1" t="s">
        <v>44</v>
      </c>
      <c r="B656" s="2" t="s">
        <v>1972</v>
      </c>
      <c r="C656" s="3" t="s">
        <v>1973</v>
      </c>
      <c r="E656" s="5">
        <v>43843.383148148103</v>
      </c>
      <c r="F656" s="8">
        <v>2000</v>
      </c>
      <c r="G656" s="6" t="s">
        <v>19</v>
      </c>
      <c r="H656" s="7" t="s">
        <v>19</v>
      </c>
    </row>
    <row r="657" spans="1:8">
      <c r="A657" s="1" t="s">
        <v>44</v>
      </c>
      <c r="B657" s="2" t="s">
        <v>1591</v>
      </c>
      <c r="C657" s="3" t="s">
        <v>1592</v>
      </c>
      <c r="E657" s="5">
        <v>43843.389282407399</v>
      </c>
      <c r="F657" s="8">
        <v>2000</v>
      </c>
      <c r="G657" s="6" t="s">
        <v>41</v>
      </c>
      <c r="H657" s="7" t="s">
        <v>41</v>
      </c>
    </row>
    <row r="658" spans="1:8">
      <c r="A658" s="1" t="s">
        <v>44</v>
      </c>
      <c r="B658" s="2" t="s">
        <v>1727</v>
      </c>
      <c r="C658" s="3" t="s">
        <v>1727</v>
      </c>
      <c r="E658" s="5">
        <v>43843.386898148201</v>
      </c>
      <c r="F658" s="8">
        <v>2000</v>
      </c>
      <c r="G658" s="6" t="s">
        <v>13</v>
      </c>
      <c r="H658" s="7" t="s">
        <v>13</v>
      </c>
    </row>
    <row r="659" spans="1:8">
      <c r="A659" s="1" t="s">
        <v>44</v>
      </c>
      <c r="B659" s="2" t="s">
        <v>1616</v>
      </c>
      <c r="C659" s="3" t="s">
        <v>1617</v>
      </c>
      <c r="E659" s="5">
        <v>43843.388715277797</v>
      </c>
      <c r="F659" s="8">
        <v>2000</v>
      </c>
      <c r="G659" s="6" t="s">
        <v>9</v>
      </c>
      <c r="H659" s="7" t="s">
        <v>9</v>
      </c>
    </row>
    <row r="660" spans="1:8">
      <c r="A660" s="1" t="s">
        <v>44</v>
      </c>
      <c r="B660" s="2" t="s">
        <v>1929</v>
      </c>
      <c r="C660" s="3" t="s">
        <v>1930</v>
      </c>
      <c r="E660" s="5">
        <v>43843.383518518502</v>
      </c>
      <c r="F660" s="8">
        <v>2000</v>
      </c>
      <c r="G660" s="6" t="s">
        <v>9</v>
      </c>
      <c r="H660" s="7" t="s">
        <v>9</v>
      </c>
    </row>
    <row r="661" spans="1:8">
      <c r="A661" s="1" t="s">
        <v>44</v>
      </c>
      <c r="B661" s="2" t="s">
        <v>216</v>
      </c>
      <c r="C661" s="3" t="s">
        <v>216</v>
      </c>
      <c r="E661" s="5">
        <v>44117.523194444402</v>
      </c>
      <c r="F661" s="8">
        <v>2000</v>
      </c>
      <c r="G661" s="6" t="s">
        <v>95</v>
      </c>
      <c r="H661" s="7" t="s">
        <v>95</v>
      </c>
    </row>
    <row r="662" spans="1:8">
      <c r="A662" s="1" t="s">
        <v>44</v>
      </c>
      <c r="B662" s="2" t="s">
        <v>325</v>
      </c>
      <c r="C662" s="3" t="s">
        <v>325</v>
      </c>
      <c r="E662" s="5">
        <v>44117.520266203697</v>
      </c>
      <c r="F662" s="8">
        <v>2000</v>
      </c>
      <c r="G662" s="6" t="s">
        <v>9</v>
      </c>
      <c r="H662" s="7" t="s">
        <v>9</v>
      </c>
    </row>
    <row r="663" spans="1:8">
      <c r="A663" s="1" t="s">
        <v>44</v>
      </c>
      <c r="B663" s="2" t="s">
        <v>495</v>
      </c>
      <c r="C663" s="3" t="s">
        <v>496</v>
      </c>
      <c r="E663" s="5">
        <v>44117.516064814801</v>
      </c>
      <c r="F663" s="8">
        <v>2000</v>
      </c>
      <c r="G663" s="6" t="s">
        <v>9</v>
      </c>
      <c r="H663" s="7" t="s">
        <v>9</v>
      </c>
    </row>
    <row r="664" spans="1:8">
      <c r="A664" s="1" t="s">
        <v>44</v>
      </c>
      <c r="B664" s="2" t="s">
        <v>1941</v>
      </c>
      <c r="C664" s="3" t="s">
        <v>1942</v>
      </c>
      <c r="E664" s="5">
        <v>43843.383449074099</v>
      </c>
      <c r="F664" s="8">
        <v>2000</v>
      </c>
      <c r="G664" s="6" t="s">
        <v>9</v>
      </c>
      <c r="H664" s="7" t="s">
        <v>9</v>
      </c>
    </row>
    <row r="665" spans="1:8">
      <c r="A665" s="1" t="s">
        <v>44</v>
      </c>
      <c r="B665" s="2" t="s">
        <v>1699</v>
      </c>
      <c r="C665" s="3" t="s">
        <v>1700</v>
      </c>
      <c r="E665" s="5">
        <v>43843.386932870402</v>
      </c>
      <c r="F665" s="8">
        <v>2000</v>
      </c>
      <c r="G665" s="6" t="s">
        <v>13</v>
      </c>
      <c r="H665" s="7" t="s">
        <v>13</v>
      </c>
    </row>
    <row r="666" spans="1:8">
      <c r="A666" s="1" t="s">
        <v>44</v>
      </c>
      <c r="B666" s="2" t="s">
        <v>1520</v>
      </c>
      <c r="C666" s="3" t="s">
        <v>1521</v>
      </c>
      <c r="E666" s="5">
        <v>43843.3897222222</v>
      </c>
      <c r="F666" s="8">
        <v>2000</v>
      </c>
      <c r="G666" s="6" t="s">
        <v>13</v>
      </c>
      <c r="H666" s="7" t="s">
        <v>13</v>
      </c>
    </row>
    <row r="667" spans="1:8">
      <c r="A667" s="1" t="s">
        <v>44</v>
      </c>
      <c r="B667" s="2" t="s">
        <v>2701</v>
      </c>
      <c r="C667" s="3" t="s">
        <v>2702</v>
      </c>
      <c r="E667" s="5">
        <v>43671.564687500002</v>
      </c>
      <c r="F667" s="8">
        <v>2000</v>
      </c>
      <c r="G667" s="6" t="s">
        <v>13</v>
      </c>
      <c r="H667" s="7" t="s">
        <v>13</v>
      </c>
    </row>
    <row r="668" spans="1:8">
      <c r="A668" s="1" t="s">
        <v>44</v>
      </c>
      <c r="B668" s="2" t="s">
        <v>535</v>
      </c>
      <c r="C668" s="3" t="s">
        <v>536</v>
      </c>
      <c r="E668" s="5">
        <v>44117.515636574099</v>
      </c>
      <c r="F668" s="8">
        <v>2000</v>
      </c>
      <c r="G668" s="6" t="s">
        <v>13</v>
      </c>
      <c r="H668" s="7" t="s">
        <v>13</v>
      </c>
    </row>
    <row r="669" spans="1:8">
      <c r="A669" s="1" t="s">
        <v>44</v>
      </c>
      <c r="B669" s="2" t="s">
        <v>1542</v>
      </c>
      <c r="C669" s="3" t="s">
        <v>1542</v>
      </c>
      <c r="E669" s="5">
        <v>43843.389618055597</v>
      </c>
      <c r="F669" s="8">
        <v>2000</v>
      </c>
      <c r="G669" s="6" t="s">
        <v>9</v>
      </c>
      <c r="H669" s="7" t="s">
        <v>9</v>
      </c>
    </row>
    <row r="670" spans="1:8">
      <c r="A670" s="1" t="s">
        <v>44</v>
      </c>
      <c r="B670" s="2" t="s">
        <v>355</v>
      </c>
      <c r="C670" s="3" t="s">
        <v>355</v>
      </c>
      <c r="E670" s="5">
        <v>44117.519467592603</v>
      </c>
      <c r="F670" s="8">
        <v>2000</v>
      </c>
      <c r="G670" s="6" t="s">
        <v>13</v>
      </c>
      <c r="H670" s="7" t="s">
        <v>13</v>
      </c>
    </row>
    <row r="671" spans="1:8">
      <c r="A671" s="1" t="s">
        <v>44</v>
      </c>
      <c r="B671" s="2" t="s">
        <v>1734</v>
      </c>
      <c r="C671" s="3" t="s">
        <v>1735</v>
      </c>
      <c r="E671" s="5">
        <v>43843.386886574102</v>
      </c>
      <c r="F671" s="8">
        <v>2000</v>
      </c>
      <c r="G671" s="6" t="s">
        <v>36</v>
      </c>
      <c r="H671" s="7" t="s">
        <v>36</v>
      </c>
    </row>
    <row r="672" spans="1:8">
      <c r="A672" s="1" t="s">
        <v>44</v>
      </c>
      <c r="B672" s="2" t="s">
        <v>482</v>
      </c>
      <c r="C672" s="3" t="s">
        <v>483</v>
      </c>
      <c r="E672" s="5">
        <v>44117.516157407401</v>
      </c>
      <c r="F672" s="8">
        <v>2000</v>
      </c>
      <c r="G672" s="6" t="s">
        <v>13</v>
      </c>
      <c r="H672" s="7" t="s">
        <v>13</v>
      </c>
    </row>
    <row r="673" spans="1:8">
      <c r="A673" s="1" t="s">
        <v>44</v>
      </c>
      <c r="B673" s="2" t="s">
        <v>1569</v>
      </c>
      <c r="C673" s="3" t="s">
        <v>1569</v>
      </c>
      <c r="E673" s="5">
        <v>43843.389386574097</v>
      </c>
      <c r="F673" s="8">
        <v>2000</v>
      </c>
      <c r="G673" s="6" t="s">
        <v>13</v>
      </c>
      <c r="H673" s="7" t="s">
        <v>13</v>
      </c>
    </row>
    <row r="674" spans="1:8">
      <c r="A674" s="1" t="s">
        <v>44</v>
      </c>
      <c r="B674" s="2" t="s">
        <v>581</v>
      </c>
      <c r="C674" s="3" t="s">
        <v>582</v>
      </c>
      <c r="E674" s="5">
        <v>44117.5151273148</v>
      </c>
      <c r="F674" s="8">
        <v>2000</v>
      </c>
      <c r="G674" s="6" t="s">
        <v>13</v>
      </c>
      <c r="H674" s="7" t="s">
        <v>13</v>
      </c>
    </row>
    <row r="675" spans="1:8">
      <c r="A675" s="1" t="s">
        <v>44</v>
      </c>
      <c r="B675" s="2" t="s">
        <v>583</v>
      </c>
      <c r="C675" s="3" t="s">
        <v>584</v>
      </c>
      <c r="E675" s="5">
        <v>44117.515115740702</v>
      </c>
      <c r="F675" s="8">
        <v>2000</v>
      </c>
      <c r="G675" s="6" t="s">
        <v>13</v>
      </c>
      <c r="H675" s="7" t="s">
        <v>13</v>
      </c>
    </row>
    <row r="676" spans="1:8">
      <c r="A676" s="1" t="s">
        <v>44</v>
      </c>
      <c r="B676" s="2" t="s">
        <v>1722</v>
      </c>
      <c r="C676" s="3" t="s">
        <v>1723</v>
      </c>
      <c r="E676" s="5">
        <v>43843.386898148201</v>
      </c>
      <c r="F676" s="8">
        <v>2000</v>
      </c>
      <c r="G676" s="6" t="s">
        <v>13</v>
      </c>
      <c r="H676" s="7" t="s">
        <v>13</v>
      </c>
    </row>
    <row r="677" spans="1:8">
      <c r="A677" s="1" t="s">
        <v>44</v>
      </c>
      <c r="B677" s="2" t="s">
        <v>2643</v>
      </c>
      <c r="C677" s="3" t="s">
        <v>2644</v>
      </c>
      <c r="E677" s="5">
        <v>43671.565810185202</v>
      </c>
      <c r="F677" s="8">
        <v>2000</v>
      </c>
      <c r="G677" s="6" t="s">
        <v>36</v>
      </c>
      <c r="H677" s="7" t="s">
        <v>36</v>
      </c>
    </row>
    <row r="678" spans="1:8">
      <c r="A678" s="1" t="s">
        <v>44</v>
      </c>
      <c r="B678" s="2" t="s">
        <v>2730</v>
      </c>
      <c r="C678" s="3" t="s">
        <v>2730</v>
      </c>
      <c r="E678" s="5">
        <v>43671.563923611102</v>
      </c>
      <c r="F678" s="8">
        <v>2000</v>
      </c>
      <c r="G678" s="6" t="s">
        <v>13</v>
      </c>
      <c r="H678" s="7" t="s">
        <v>13</v>
      </c>
    </row>
    <row r="679" spans="1:8">
      <c r="A679" s="1" t="s">
        <v>44</v>
      </c>
      <c r="B679" s="2" t="s">
        <v>448</v>
      </c>
      <c r="C679" s="3" t="s">
        <v>449</v>
      </c>
      <c r="E679" s="5">
        <v>44117.517233796301</v>
      </c>
      <c r="F679" s="8">
        <v>2000</v>
      </c>
      <c r="G679" s="6" t="s">
        <v>13</v>
      </c>
      <c r="H679" s="7" t="s">
        <v>13</v>
      </c>
    </row>
    <row r="680" spans="1:8">
      <c r="A680" s="1" t="s">
        <v>44</v>
      </c>
      <c r="B680" s="2" t="s">
        <v>264</v>
      </c>
      <c r="C680" s="3" t="s">
        <v>264</v>
      </c>
      <c r="E680" s="5">
        <v>44117.522824074098</v>
      </c>
      <c r="F680" s="8">
        <v>2000</v>
      </c>
      <c r="G680" s="6" t="s">
        <v>21</v>
      </c>
      <c r="H680" s="7" t="s">
        <v>21</v>
      </c>
    </row>
    <row r="681" spans="1:8">
      <c r="A681" s="1" t="s">
        <v>44</v>
      </c>
      <c r="B681" s="2" t="s">
        <v>313</v>
      </c>
      <c r="C681" s="3" t="s">
        <v>314</v>
      </c>
      <c r="E681" s="5">
        <v>44117.520277777803</v>
      </c>
      <c r="F681" s="8">
        <v>2000</v>
      </c>
      <c r="G681" s="6" t="s">
        <v>13</v>
      </c>
      <c r="H681" s="7" t="s">
        <v>13</v>
      </c>
    </row>
    <row r="682" spans="1:8">
      <c r="A682" s="1" t="s">
        <v>44</v>
      </c>
      <c r="B682" s="2" t="s">
        <v>2930</v>
      </c>
      <c r="C682" s="3" t="s">
        <v>2931</v>
      </c>
      <c r="E682" s="5">
        <v>43671.551898148202</v>
      </c>
      <c r="F682" s="8">
        <v>2000</v>
      </c>
      <c r="G682" s="6" t="s">
        <v>9</v>
      </c>
      <c r="H682" s="7" t="s">
        <v>9</v>
      </c>
    </row>
    <row r="683" spans="1:8">
      <c r="A683" s="1" t="s">
        <v>44</v>
      </c>
      <c r="B683" s="2" t="s">
        <v>1524</v>
      </c>
      <c r="C683" s="3" t="s">
        <v>1524</v>
      </c>
      <c r="E683" s="5">
        <v>43843.389699074098</v>
      </c>
      <c r="F683" s="8">
        <v>2000</v>
      </c>
      <c r="G683" s="6" t="s">
        <v>13</v>
      </c>
      <c r="H683" s="7" t="s">
        <v>13</v>
      </c>
    </row>
    <row r="684" spans="1:8">
      <c r="A684" s="1" t="s">
        <v>44</v>
      </c>
      <c r="B684" s="2" t="s">
        <v>497</v>
      </c>
      <c r="C684" s="3" t="s">
        <v>498</v>
      </c>
      <c r="E684" s="5">
        <v>44117.516064814801</v>
      </c>
      <c r="F684" s="8">
        <v>2000</v>
      </c>
      <c r="G684" s="6" t="s">
        <v>13</v>
      </c>
      <c r="H684" s="7" t="s">
        <v>13</v>
      </c>
    </row>
    <row r="685" spans="1:8">
      <c r="A685" s="1" t="s">
        <v>44</v>
      </c>
      <c r="B685" s="2" t="s">
        <v>217</v>
      </c>
      <c r="C685" s="3" t="s">
        <v>218</v>
      </c>
      <c r="E685" s="5">
        <v>44117.523194444402</v>
      </c>
      <c r="F685" s="8">
        <v>2000</v>
      </c>
      <c r="G685" s="6" t="s">
        <v>13</v>
      </c>
      <c r="H685" s="7" t="s">
        <v>13</v>
      </c>
    </row>
    <row r="686" spans="1:8">
      <c r="A686" s="1" t="s">
        <v>44</v>
      </c>
      <c r="B686" s="2" t="s">
        <v>1872</v>
      </c>
      <c r="C686" s="3" t="s">
        <v>1872</v>
      </c>
      <c r="E686" s="5">
        <v>43843.384537037004</v>
      </c>
      <c r="F686" s="8">
        <v>2000</v>
      </c>
      <c r="G686" s="6" t="s">
        <v>13</v>
      </c>
      <c r="H686" s="7" t="s">
        <v>13</v>
      </c>
    </row>
    <row r="687" spans="1:8">
      <c r="A687" s="1" t="s">
        <v>44</v>
      </c>
      <c r="B687" s="2" t="s">
        <v>350</v>
      </c>
      <c r="C687" s="3" t="s">
        <v>351</v>
      </c>
      <c r="E687" s="5">
        <v>44117.519502314797</v>
      </c>
      <c r="F687" s="8">
        <v>2000</v>
      </c>
      <c r="G687" s="6" t="s">
        <v>9</v>
      </c>
      <c r="H687" s="7" t="s">
        <v>9</v>
      </c>
    </row>
    <row r="688" spans="1:8">
      <c r="A688" s="1" t="s">
        <v>44</v>
      </c>
      <c r="B688" s="2" t="s">
        <v>386</v>
      </c>
      <c r="C688" s="3" t="s">
        <v>387</v>
      </c>
      <c r="E688" s="5">
        <v>44117.519166666701</v>
      </c>
      <c r="F688" s="8">
        <v>2000</v>
      </c>
      <c r="G688" s="6" t="s">
        <v>36</v>
      </c>
      <c r="H688" s="7" t="s">
        <v>36</v>
      </c>
    </row>
    <row r="689" spans="1:8">
      <c r="A689" s="1" t="s">
        <v>44</v>
      </c>
      <c r="B689" s="2" t="s">
        <v>293</v>
      </c>
      <c r="C689" s="3" t="s">
        <v>294</v>
      </c>
      <c r="E689" s="5">
        <v>44117.522569444402</v>
      </c>
      <c r="F689" s="8">
        <v>2000</v>
      </c>
      <c r="G689" s="6" t="s">
        <v>13</v>
      </c>
      <c r="H689" s="7" t="s">
        <v>13</v>
      </c>
    </row>
    <row r="690" spans="1:8">
      <c r="A690" s="1" t="s">
        <v>44</v>
      </c>
      <c r="B690" s="2" t="s">
        <v>502</v>
      </c>
      <c r="C690" s="3" t="s">
        <v>503</v>
      </c>
      <c r="E690" s="5">
        <v>44117.516041666699</v>
      </c>
      <c r="F690" s="8">
        <v>2000</v>
      </c>
      <c r="G690" s="6" t="s">
        <v>19</v>
      </c>
      <c r="H690" s="7" t="s">
        <v>19</v>
      </c>
    </row>
    <row r="691" spans="1:8">
      <c r="A691" s="1" t="s">
        <v>44</v>
      </c>
      <c r="B691" s="2" t="s">
        <v>1733</v>
      </c>
      <c r="C691" s="3" t="s">
        <v>1733</v>
      </c>
      <c r="E691" s="5">
        <v>43843.386886574102</v>
      </c>
      <c r="F691" s="8">
        <v>2000</v>
      </c>
      <c r="G691" s="6" t="s">
        <v>9</v>
      </c>
      <c r="H691" s="7" t="s">
        <v>13</v>
      </c>
    </row>
    <row r="692" spans="1:8">
      <c r="A692" s="1" t="s">
        <v>44</v>
      </c>
      <c r="B692" s="2" t="s">
        <v>390</v>
      </c>
      <c r="C692" s="3" t="s">
        <v>390</v>
      </c>
      <c r="E692" s="5">
        <v>44117.519155092603</v>
      </c>
      <c r="F692" s="8">
        <v>2000</v>
      </c>
      <c r="G692" s="6" t="s">
        <v>9</v>
      </c>
      <c r="H692" s="7" t="s">
        <v>9</v>
      </c>
    </row>
    <row r="693" spans="1:8">
      <c r="A693" s="1" t="s">
        <v>44</v>
      </c>
      <c r="B693" s="2" t="s">
        <v>1859</v>
      </c>
      <c r="C693" s="3" t="s">
        <v>1859</v>
      </c>
      <c r="E693" s="5">
        <v>43843.384560185201</v>
      </c>
      <c r="F693" s="8">
        <v>2000</v>
      </c>
      <c r="G693" s="6" t="s">
        <v>9</v>
      </c>
      <c r="H693" s="7" t="s">
        <v>9</v>
      </c>
    </row>
    <row r="694" spans="1:8">
      <c r="A694" s="1" t="s">
        <v>44</v>
      </c>
      <c r="B694" s="2" t="s">
        <v>3070</v>
      </c>
      <c r="C694" s="3" t="s">
        <v>3071</v>
      </c>
      <c r="E694" s="5">
        <v>43671.544456018499</v>
      </c>
      <c r="F694" s="8">
        <v>2000</v>
      </c>
      <c r="G694" s="6" t="s">
        <v>13</v>
      </c>
      <c r="H694" s="7" t="s">
        <v>13</v>
      </c>
    </row>
    <row r="695" spans="1:8">
      <c r="A695" s="1" t="s">
        <v>44</v>
      </c>
      <c r="B695" s="2" t="s">
        <v>2771</v>
      </c>
      <c r="C695" s="3" t="s">
        <v>2772</v>
      </c>
      <c r="E695" s="5">
        <v>43671.561620370398</v>
      </c>
      <c r="F695" s="8">
        <v>2000</v>
      </c>
      <c r="G695" s="6" t="s">
        <v>36</v>
      </c>
      <c r="H695" s="7" t="s">
        <v>36</v>
      </c>
    </row>
    <row r="696" spans="1:8">
      <c r="A696" s="1" t="s">
        <v>44</v>
      </c>
      <c r="B696" s="2" t="s">
        <v>1826</v>
      </c>
      <c r="C696" s="3" t="s">
        <v>1827</v>
      </c>
      <c r="E696" s="5">
        <v>43843.384907407402</v>
      </c>
      <c r="F696" s="8">
        <v>2000</v>
      </c>
      <c r="G696" s="6" t="s">
        <v>41</v>
      </c>
      <c r="H696" s="7" t="s">
        <v>41</v>
      </c>
    </row>
    <row r="697" spans="1:8">
      <c r="A697" s="1" t="s">
        <v>44</v>
      </c>
      <c r="B697" s="2" t="s">
        <v>1527</v>
      </c>
      <c r="C697" s="3" t="s">
        <v>1528</v>
      </c>
      <c r="E697" s="5">
        <v>43843.389687499999</v>
      </c>
      <c r="F697" s="8">
        <v>2000</v>
      </c>
      <c r="G697" s="6" t="s">
        <v>13</v>
      </c>
      <c r="H697" s="7" t="s">
        <v>13</v>
      </c>
    </row>
    <row r="698" spans="1:8">
      <c r="A698" s="1" t="s">
        <v>44</v>
      </c>
      <c r="B698" s="2" t="s">
        <v>257</v>
      </c>
      <c r="C698" s="3" t="s">
        <v>258</v>
      </c>
      <c r="E698" s="5">
        <v>44117.522881944402</v>
      </c>
      <c r="F698" s="8">
        <v>2000</v>
      </c>
      <c r="G698" s="6" t="s">
        <v>13</v>
      </c>
      <c r="H698" s="7" t="s">
        <v>13</v>
      </c>
    </row>
    <row r="699" spans="1:8">
      <c r="A699" s="1" t="s">
        <v>44</v>
      </c>
      <c r="B699" s="2" t="s">
        <v>1669</v>
      </c>
      <c r="C699" s="3" t="s">
        <v>1670</v>
      </c>
      <c r="E699" s="5">
        <v>43843.388032407398</v>
      </c>
      <c r="F699" s="8">
        <v>2000</v>
      </c>
      <c r="G699" s="6" t="s">
        <v>41</v>
      </c>
      <c r="H699" s="7" t="s">
        <v>41</v>
      </c>
    </row>
    <row r="700" spans="1:8">
      <c r="A700" s="1" t="s">
        <v>44</v>
      </c>
      <c r="B700" s="2" t="s">
        <v>1538</v>
      </c>
      <c r="C700" s="3" t="s">
        <v>1539</v>
      </c>
      <c r="E700" s="5">
        <v>43843.389618055597</v>
      </c>
      <c r="F700" s="8">
        <v>2000</v>
      </c>
      <c r="G700" s="6" t="s">
        <v>13</v>
      </c>
      <c r="H700" s="7" t="s">
        <v>13</v>
      </c>
    </row>
    <row r="701" spans="1:8">
      <c r="A701" s="1" t="s">
        <v>44</v>
      </c>
      <c r="B701" s="2" t="s">
        <v>272</v>
      </c>
      <c r="C701" s="3" t="s">
        <v>273</v>
      </c>
      <c r="E701" s="5">
        <v>44117.522708333301</v>
      </c>
      <c r="F701" s="8">
        <v>2000</v>
      </c>
      <c r="G701" s="6" t="s">
        <v>13</v>
      </c>
      <c r="H701" s="7" t="s">
        <v>13</v>
      </c>
    </row>
    <row r="702" spans="1:8">
      <c r="A702" s="1" t="s">
        <v>44</v>
      </c>
      <c r="B702" s="2" t="s">
        <v>1822</v>
      </c>
      <c r="C702" s="3" t="s">
        <v>1823</v>
      </c>
      <c r="E702" s="5">
        <v>43843.384976851798</v>
      </c>
      <c r="F702" s="8">
        <v>2000</v>
      </c>
      <c r="G702" s="6" t="s">
        <v>9</v>
      </c>
      <c r="H702" s="7" t="s">
        <v>9</v>
      </c>
    </row>
    <row r="703" spans="1:8">
      <c r="A703" s="1" t="s">
        <v>44</v>
      </c>
      <c r="B703" s="2" t="s">
        <v>468</v>
      </c>
      <c r="C703" s="3" t="s">
        <v>469</v>
      </c>
      <c r="E703" s="5">
        <v>44117.516493055598</v>
      </c>
      <c r="F703" s="8">
        <v>2000</v>
      </c>
      <c r="G703" s="6" t="s">
        <v>470</v>
      </c>
      <c r="H703" s="7" t="s">
        <v>470</v>
      </c>
    </row>
    <row r="704" spans="1:8">
      <c r="A704" s="1" t="s">
        <v>44</v>
      </c>
      <c r="B704" s="2" t="s">
        <v>1952</v>
      </c>
      <c r="C704" s="3" t="s">
        <v>1953</v>
      </c>
      <c r="E704" s="5">
        <v>43843.383333333302</v>
      </c>
      <c r="F704" s="8">
        <v>2000</v>
      </c>
      <c r="G704" s="6" t="s">
        <v>13</v>
      </c>
      <c r="H704" s="7" t="s">
        <v>41</v>
      </c>
    </row>
    <row r="705" spans="1:8">
      <c r="A705" s="1" t="s">
        <v>44</v>
      </c>
      <c r="B705" s="2" t="s">
        <v>3063</v>
      </c>
      <c r="C705" s="3" t="s">
        <v>3064</v>
      </c>
      <c r="E705" s="5">
        <v>43671.544525463003</v>
      </c>
      <c r="F705" s="8">
        <v>2000</v>
      </c>
      <c r="G705" s="6" t="s">
        <v>41</v>
      </c>
      <c r="H705" s="7" t="s">
        <v>41</v>
      </c>
    </row>
    <row r="706" spans="1:8">
      <c r="A706" s="1" t="s">
        <v>44</v>
      </c>
      <c r="B706" s="2" t="s">
        <v>2645</v>
      </c>
      <c r="C706" s="3" t="s">
        <v>2646</v>
      </c>
      <c r="E706" s="5">
        <v>43671.565682870401</v>
      </c>
      <c r="F706" s="8">
        <v>2000</v>
      </c>
      <c r="G706" s="6" t="s">
        <v>13</v>
      </c>
      <c r="H706" s="7" t="s">
        <v>13</v>
      </c>
    </row>
    <row r="707" spans="1:8">
      <c r="A707" s="1" t="s">
        <v>605</v>
      </c>
      <c r="B707" s="2" t="s">
        <v>666</v>
      </c>
      <c r="D707" s="4" t="s">
        <v>667</v>
      </c>
      <c r="E707" s="5">
        <v>44039</v>
      </c>
      <c r="F707" s="8">
        <v>31200</v>
      </c>
      <c r="G707" s="6" t="s">
        <v>21</v>
      </c>
    </row>
    <row r="708" spans="1:8">
      <c r="A708" s="1" t="s">
        <v>605</v>
      </c>
      <c r="B708" s="2" t="s">
        <v>1265</v>
      </c>
      <c r="D708" s="4" t="s">
        <v>1266</v>
      </c>
      <c r="E708" s="5">
        <v>43570</v>
      </c>
      <c r="F708" s="8">
        <v>10000</v>
      </c>
      <c r="G708" s="6" t="s">
        <v>13</v>
      </c>
    </row>
    <row r="709" spans="1:8">
      <c r="A709" s="1" t="s">
        <v>605</v>
      </c>
      <c r="B709" s="2" t="s">
        <v>1265</v>
      </c>
      <c r="D709" s="4" t="s">
        <v>1266</v>
      </c>
      <c r="E709" s="5">
        <v>43893</v>
      </c>
      <c r="F709" s="8">
        <v>15000</v>
      </c>
      <c r="G709" s="6" t="s">
        <v>13</v>
      </c>
    </row>
    <row r="710" spans="1:8">
      <c r="A710" s="1" t="s">
        <v>605</v>
      </c>
      <c r="B710" s="2" t="s">
        <v>2123</v>
      </c>
      <c r="D710" s="4" t="s">
        <v>3110</v>
      </c>
      <c r="E710" s="5">
        <v>43627</v>
      </c>
      <c r="F710" s="8">
        <v>12646.64</v>
      </c>
      <c r="G710" s="6" t="s">
        <v>9</v>
      </c>
    </row>
    <row r="711" spans="1:8">
      <c r="A711" s="1" t="s">
        <v>605</v>
      </c>
      <c r="B711" s="2" t="s">
        <v>674</v>
      </c>
      <c r="D711" s="4" t="s">
        <v>675</v>
      </c>
      <c r="E711" s="5">
        <v>43677</v>
      </c>
      <c r="F711" s="8">
        <v>40000</v>
      </c>
      <c r="G711" s="6" t="s">
        <v>41</v>
      </c>
    </row>
    <row r="712" spans="1:8">
      <c r="A712" s="1" t="s">
        <v>605</v>
      </c>
      <c r="B712" s="2" t="s">
        <v>674</v>
      </c>
      <c r="D712" s="4" t="s">
        <v>675</v>
      </c>
      <c r="E712" s="5">
        <v>44039</v>
      </c>
      <c r="F712" s="8">
        <v>9117.75</v>
      </c>
      <c r="G712" s="6" t="s">
        <v>41</v>
      </c>
    </row>
    <row r="713" spans="1:8">
      <c r="A713" s="1" t="s">
        <v>605</v>
      </c>
      <c r="B713" s="2" t="s">
        <v>923</v>
      </c>
      <c r="D713" s="4" t="s">
        <v>1476</v>
      </c>
      <c r="E713" s="5">
        <v>43857</v>
      </c>
      <c r="F713" s="8">
        <v>19108.8</v>
      </c>
      <c r="G713" s="6" t="s">
        <v>41</v>
      </c>
    </row>
    <row r="714" spans="1:8">
      <c r="A714" s="1" t="s">
        <v>605</v>
      </c>
      <c r="B714" s="2" t="s">
        <v>923</v>
      </c>
      <c r="D714" s="4" t="s">
        <v>1480</v>
      </c>
      <c r="E714" s="5">
        <v>43857</v>
      </c>
      <c r="F714" s="8">
        <v>283943.63</v>
      </c>
      <c r="G714" s="6" t="s">
        <v>41</v>
      </c>
    </row>
    <row r="715" spans="1:8">
      <c r="A715" s="1" t="s">
        <v>605</v>
      </c>
      <c r="B715" s="2" t="s">
        <v>923</v>
      </c>
      <c r="D715" s="4" t="s">
        <v>1268</v>
      </c>
      <c r="E715" s="5">
        <v>43893</v>
      </c>
      <c r="F715" s="8">
        <v>83132.5</v>
      </c>
      <c r="G715" s="6" t="s">
        <v>41</v>
      </c>
    </row>
    <row r="716" spans="1:8">
      <c r="A716" s="1" t="s">
        <v>605</v>
      </c>
      <c r="B716" s="2" t="s">
        <v>2254</v>
      </c>
      <c r="D716" s="4" t="s">
        <v>2255</v>
      </c>
      <c r="E716" s="5">
        <v>43789</v>
      </c>
      <c r="F716" s="8">
        <v>15000</v>
      </c>
      <c r="G716" s="6" t="s">
        <v>36</v>
      </c>
    </row>
    <row r="717" spans="1:8">
      <c r="A717" s="1" t="s">
        <v>605</v>
      </c>
      <c r="B717" s="2" t="s">
        <v>965</v>
      </c>
      <c r="D717" s="4" t="s">
        <v>966</v>
      </c>
      <c r="E717" s="5">
        <v>43570</v>
      </c>
      <c r="F717" s="8">
        <v>13607.23</v>
      </c>
      <c r="G717" s="6" t="s">
        <v>408</v>
      </c>
    </row>
    <row r="718" spans="1:8">
      <c r="A718" s="1" t="s">
        <v>605</v>
      </c>
      <c r="B718" s="2" t="s">
        <v>965</v>
      </c>
      <c r="D718" s="4" t="s">
        <v>966</v>
      </c>
      <c r="E718" s="5">
        <v>43970</v>
      </c>
      <c r="F718" s="8">
        <v>19250</v>
      </c>
      <c r="G718" s="6" t="s">
        <v>408</v>
      </c>
    </row>
    <row r="719" spans="1:8">
      <c r="A719" s="1" t="s">
        <v>605</v>
      </c>
      <c r="B719" s="2" t="s">
        <v>887</v>
      </c>
      <c r="D719" s="4" t="s">
        <v>3350</v>
      </c>
      <c r="E719" s="5">
        <v>43570</v>
      </c>
      <c r="F719" s="8">
        <v>19000</v>
      </c>
      <c r="G719" s="6" t="s">
        <v>41</v>
      </c>
    </row>
    <row r="720" spans="1:8">
      <c r="A720" s="1" t="s">
        <v>605</v>
      </c>
      <c r="B720" s="2" t="s">
        <v>614</v>
      </c>
      <c r="D720" s="4" t="s">
        <v>615</v>
      </c>
      <c r="E720" s="5">
        <v>43677</v>
      </c>
      <c r="F720" s="8">
        <v>145000</v>
      </c>
      <c r="G720" s="6" t="s">
        <v>13</v>
      </c>
    </row>
    <row r="721" spans="1:7">
      <c r="A721" s="1" t="s">
        <v>605</v>
      </c>
      <c r="B721" s="2" t="s">
        <v>614</v>
      </c>
      <c r="D721" s="4" t="s">
        <v>615</v>
      </c>
      <c r="E721" s="5">
        <v>44083</v>
      </c>
      <c r="F721" s="8">
        <v>200000</v>
      </c>
      <c r="G721" s="6" t="s">
        <v>13</v>
      </c>
    </row>
    <row r="722" spans="1:7">
      <c r="A722" s="1" t="s">
        <v>605</v>
      </c>
      <c r="B722" s="2" t="s">
        <v>619</v>
      </c>
      <c r="D722" s="4" t="s">
        <v>619</v>
      </c>
      <c r="E722" s="5">
        <v>43677</v>
      </c>
      <c r="F722" s="8">
        <v>24500</v>
      </c>
      <c r="G722" s="6" t="s">
        <v>13</v>
      </c>
    </row>
    <row r="723" spans="1:7">
      <c r="A723" s="1" t="s">
        <v>605</v>
      </c>
      <c r="B723" s="2" t="s">
        <v>619</v>
      </c>
      <c r="D723" s="4" t="s">
        <v>619</v>
      </c>
      <c r="E723" s="5">
        <v>43789</v>
      </c>
      <c r="F723" s="8">
        <v>9380</v>
      </c>
      <c r="G723" s="6" t="s">
        <v>13</v>
      </c>
    </row>
    <row r="724" spans="1:7">
      <c r="A724" s="1" t="s">
        <v>605</v>
      </c>
      <c r="B724" s="2" t="s">
        <v>619</v>
      </c>
      <c r="D724" s="4" t="s">
        <v>619</v>
      </c>
      <c r="E724" s="5">
        <v>44083</v>
      </c>
      <c r="F724" s="8">
        <v>24000</v>
      </c>
      <c r="G724" s="6" t="s">
        <v>13</v>
      </c>
    </row>
    <row r="725" spans="1:7">
      <c r="A725" s="1" t="s">
        <v>605</v>
      </c>
      <c r="B725" s="2" t="s">
        <v>936</v>
      </c>
      <c r="D725" s="4" t="s">
        <v>1457</v>
      </c>
      <c r="E725" s="5">
        <v>43868</v>
      </c>
      <c r="F725" s="8">
        <v>253519.27</v>
      </c>
      <c r="G725" s="6" t="s">
        <v>13</v>
      </c>
    </row>
    <row r="726" spans="1:7">
      <c r="A726" s="1" t="s">
        <v>605</v>
      </c>
      <c r="B726" s="2" t="s">
        <v>1469</v>
      </c>
      <c r="D726" s="4" t="s">
        <v>1470</v>
      </c>
      <c r="E726" s="5">
        <v>43857</v>
      </c>
      <c r="F726" s="8">
        <v>36000</v>
      </c>
      <c r="G726" s="6" t="s">
        <v>36</v>
      </c>
    </row>
    <row r="727" spans="1:7">
      <c r="A727" s="1" t="s">
        <v>605</v>
      </c>
      <c r="B727" s="2" t="s">
        <v>2251</v>
      </c>
      <c r="D727" s="4" t="s">
        <v>2252</v>
      </c>
      <c r="E727" s="5">
        <v>43741</v>
      </c>
      <c r="F727" s="8">
        <v>10000</v>
      </c>
      <c r="G727" s="6" t="s">
        <v>13</v>
      </c>
    </row>
    <row r="728" spans="1:7">
      <c r="A728" s="1" t="s">
        <v>605</v>
      </c>
      <c r="B728" s="2" t="s">
        <v>2251</v>
      </c>
      <c r="D728" s="4" t="s">
        <v>2252</v>
      </c>
      <c r="E728" s="5">
        <v>43789</v>
      </c>
      <c r="F728" s="8">
        <v>15000</v>
      </c>
      <c r="G728" s="6" t="s">
        <v>13</v>
      </c>
    </row>
    <row r="729" spans="1:7">
      <c r="A729" s="1" t="s">
        <v>605</v>
      </c>
      <c r="B729" s="2" t="s">
        <v>937</v>
      </c>
      <c r="D729" s="4" t="s">
        <v>1459</v>
      </c>
      <c r="E729" s="5">
        <v>43857</v>
      </c>
      <c r="F729" s="8">
        <v>100000</v>
      </c>
      <c r="G729" s="6" t="s">
        <v>13</v>
      </c>
    </row>
    <row r="730" spans="1:7">
      <c r="A730" s="1" t="s">
        <v>605</v>
      </c>
      <c r="B730" s="2" t="s">
        <v>937</v>
      </c>
      <c r="D730" s="4" t="s">
        <v>1459</v>
      </c>
      <c r="E730" s="5">
        <v>43857</v>
      </c>
      <c r="F730" s="8">
        <v>200000</v>
      </c>
      <c r="G730" s="6" t="s">
        <v>13</v>
      </c>
    </row>
    <row r="731" spans="1:7">
      <c r="A731" s="1" t="s">
        <v>605</v>
      </c>
      <c r="B731" s="2" t="s">
        <v>610</v>
      </c>
      <c r="D731" s="4" t="s">
        <v>610</v>
      </c>
      <c r="E731" s="5">
        <v>44083</v>
      </c>
      <c r="F731" s="8">
        <v>20000</v>
      </c>
      <c r="G731" s="6" t="s">
        <v>36</v>
      </c>
    </row>
    <row r="732" spans="1:7">
      <c r="A732" s="1" t="s">
        <v>605</v>
      </c>
      <c r="B732" s="2" t="s">
        <v>973</v>
      </c>
      <c r="D732" s="4" t="s">
        <v>974</v>
      </c>
      <c r="E732" s="5">
        <v>43970</v>
      </c>
      <c r="F732" s="8">
        <v>40000</v>
      </c>
      <c r="G732" s="6" t="s">
        <v>9</v>
      </c>
    </row>
    <row r="733" spans="1:7">
      <c r="A733" s="1" t="s">
        <v>605</v>
      </c>
      <c r="B733" s="2" t="s">
        <v>899</v>
      </c>
      <c r="D733" s="4" t="s">
        <v>1468</v>
      </c>
      <c r="E733" s="5">
        <v>43857</v>
      </c>
      <c r="F733" s="8">
        <v>50000</v>
      </c>
      <c r="G733" s="6" t="s">
        <v>9</v>
      </c>
    </row>
    <row r="734" spans="1:7">
      <c r="A734" s="1" t="s">
        <v>605</v>
      </c>
      <c r="B734" s="2" t="s">
        <v>928</v>
      </c>
      <c r="D734" s="4" t="s">
        <v>1272</v>
      </c>
      <c r="E734" s="5">
        <v>43893</v>
      </c>
      <c r="F734" s="8">
        <v>20000</v>
      </c>
      <c r="G734" s="6" t="s">
        <v>19</v>
      </c>
    </row>
    <row r="735" spans="1:7">
      <c r="A735" s="1" t="s">
        <v>605</v>
      </c>
      <c r="B735" s="2" t="s">
        <v>928</v>
      </c>
      <c r="D735" s="4" t="s">
        <v>1272</v>
      </c>
      <c r="E735" s="5">
        <v>43893</v>
      </c>
      <c r="F735" s="8">
        <v>95000</v>
      </c>
      <c r="G735" s="6" t="s">
        <v>19</v>
      </c>
    </row>
    <row r="736" spans="1:7">
      <c r="A736" s="1" t="s">
        <v>605</v>
      </c>
      <c r="B736" s="2" t="s">
        <v>687</v>
      </c>
      <c r="D736" s="4" t="s">
        <v>688</v>
      </c>
      <c r="E736" s="5">
        <v>43627</v>
      </c>
      <c r="F736" s="8">
        <v>52409.77</v>
      </c>
      <c r="G736" s="6" t="s">
        <v>36</v>
      </c>
    </row>
    <row r="737" spans="1:7">
      <c r="A737" s="1" t="s">
        <v>605</v>
      </c>
      <c r="B737" s="2" t="s">
        <v>687</v>
      </c>
      <c r="D737" s="4" t="s">
        <v>688</v>
      </c>
      <c r="E737" s="5">
        <v>44039</v>
      </c>
      <c r="F737" s="8">
        <v>30000</v>
      </c>
      <c r="G737" s="6" t="s">
        <v>36</v>
      </c>
    </row>
    <row r="738" spans="1:7">
      <c r="A738" s="1" t="s">
        <v>605</v>
      </c>
      <c r="B738" s="2" t="s">
        <v>2262</v>
      </c>
      <c r="D738" s="4" t="s">
        <v>3260</v>
      </c>
      <c r="E738" s="5">
        <v>43592</v>
      </c>
      <c r="F738" s="8">
        <v>100000</v>
      </c>
      <c r="G738" s="6" t="s">
        <v>13</v>
      </c>
    </row>
    <row r="739" spans="1:7">
      <c r="A739" s="1" t="s">
        <v>605</v>
      </c>
      <c r="B739" s="2" t="s">
        <v>2262</v>
      </c>
      <c r="D739" s="4" t="s">
        <v>3256</v>
      </c>
      <c r="E739" s="5">
        <v>43593</v>
      </c>
      <c r="F739" s="8">
        <v>33000</v>
      </c>
      <c r="G739" s="6" t="s">
        <v>13</v>
      </c>
    </row>
    <row r="740" spans="1:7">
      <c r="A740" s="1" t="s">
        <v>605</v>
      </c>
      <c r="B740" s="2" t="s">
        <v>2262</v>
      </c>
      <c r="D740" s="4" t="s">
        <v>3257</v>
      </c>
      <c r="E740" s="5">
        <v>43593</v>
      </c>
      <c r="F740" s="8">
        <v>75000</v>
      </c>
      <c r="G740" s="6" t="s">
        <v>13</v>
      </c>
    </row>
    <row r="741" spans="1:7">
      <c r="A741" s="1" t="s">
        <v>605</v>
      </c>
      <c r="B741" s="2" t="s">
        <v>2262</v>
      </c>
      <c r="D741" s="4" t="s">
        <v>3258</v>
      </c>
      <c r="E741" s="5">
        <v>43593</v>
      </c>
      <c r="F741" s="8">
        <v>300000</v>
      </c>
      <c r="G741" s="6" t="s">
        <v>13</v>
      </c>
    </row>
    <row r="742" spans="1:7">
      <c r="A742" s="1" t="s">
        <v>605</v>
      </c>
      <c r="B742" s="2" t="s">
        <v>2262</v>
      </c>
      <c r="D742" s="4" t="s">
        <v>3259</v>
      </c>
      <c r="E742" s="5">
        <v>43593</v>
      </c>
      <c r="F742" s="8">
        <v>50000</v>
      </c>
      <c r="G742" s="6" t="s">
        <v>13</v>
      </c>
    </row>
    <row r="743" spans="1:7">
      <c r="A743" s="1" t="s">
        <v>605</v>
      </c>
      <c r="B743" s="2" t="s">
        <v>2262</v>
      </c>
      <c r="D743" s="4" t="s">
        <v>2265</v>
      </c>
      <c r="E743" s="5">
        <v>43763</v>
      </c>
      <c r="F743" s="8">
        <v>43272.36</v>
      </c>
      <c r="G743" s="6" t="s">
        <v>13</v>
      </c>
    </row>
    <row r="744" spans="1:7">
      <c r="A744" s="1" t="s">
        <v>605</v>
      </c>
      <c r="B744" s="2" t="s">
        <v>2262</v>
      </c>
      <c r="D744" s="4" t="s">
        <v>2263</v>
      </c>
      <c r="E744" s="5">
        <v>43777</v>
      </c>
      <c r="F744" s="8">
        <v>70000</v>
      </c>
      <c r="G744" s="6" t="s">
        <v>13</v>
      </c>
    </row>
    <row r="745" spans="1:7">
      <c r="A745" s="1" t="s">
        <v>605</v>
      </c>
      <c r="B745" s="2" t="s">
        <v>969</v>
      </c>
      <c r="D745" s="4" t="s">
        <v>970</v>
      </c>
      <c r="E745" s="5">
        <v>43970</v>
      </c>
      <c r="F745" s="8">
        <v>30000</v>
      </c>
      <c r="G745" s="6" t="s">
        <v>36</v>
      </c>
    </row>
    <row r="746" spans="1:7">
      <c r="A746" s="1" t="s">
        <v>605</v>
      </c>
      <c r="B746" s="2" t="s">
        <v>910</v>
      </c>
      <c r="D746" s="4" t="s">
        <v>2505</v>
      </c>
      <c r="E746" s="5">
        <v>43677</v>
      </c>
      <c r="F746" s="8">
        <v>35000</v>
      </c>
      <c r="G746" s="6" t="s">
        <v>13</v>
      </c>
    </row>
    <row r="747" spans="1:7">
      <c r="A747" s="1" t="s">
        <v>605</v>
      </c>
      <c r="B747" s="2" t="s">
        <v>910</v>
      </c>
      <c r="D747" s="4" t="s">
        <v>2505</v>
      </c>
      <c r="E747" s="5">
        <v>43677</v>
      </c>
      <c r="F747" s="8">
        <v>17455.77</v>
      </c>
      <c r="G747" s="6" t="s">
        <v>13</v>
      </c>
    </row>
    <row r="748" spans="1:7">
      <c r="A748" s="1" t="s">
        <v>605</v>
      </c>
      <c r="B748" s="2" t="s">
        <v>2502</v>
      </c>
      <c r="D748" s="4" t="s">
        <v>2503</v>
      </c>
      <c r="E748" s="5">
        <v>43677</v>
      </c>
      <c r="F748" s="8">
        <v>5638.13</v>
      </c>
      <c r="G748" s="6" t="s">
        <v>36</v>
      </c>
    </row>
    <row r="749" spans="1:7">
      <c r="A749" s="1" t="s">
        <v>605</v>
      </c>
      <c r="B749" s="2" t="s">
        <v>892</v>
      </c>
      <c r="D749" s="4" t="s">
        <v>1472</v>
      </c>
      <c r="E749" s="5">
        <v>43857</v>
      </c>
      <c r="F749" s="8">
        <v>50000</v>
      </c>
      <c r="G749" s="6" t="s">
        <v>9</v>
      </c>
    </row>
    <row r="750" spans="1:7">
      <c r="A750" s="1" t="s">
        <v>605</v>
      </c>
      <c r="B750" s="2" t="s">
        <v>662</v>
      </c>
      <c r="D750" s="4" t="s">
        <v>662</v>
      </c>
      <c r="E750" s="5">
        <v>43677</v>
      </c>
      <c r="F750" s="8">
        <v>61000.160000000003</v>
      </c>
      <c r="G750" s="6" t="s">
        <v>19</v>
      </c>
    </row>
    <row r="751" spans="1:7">
      <c r="A751" s="1" t="s">
        <v>605</v>
      </c>
      <c r="B751" s="2" t="s">
        <v>662</v>
      </c>
      <c r="D751" s="4" t="s">
        <v>662</v>
      </c>
      <c r="E751" s="5">
        <v>43741</v>
      </c>
      <c r="F751" s="8">
        <v>27358.41</v>
      </c>
      <c r="G751" s="6" t="s">
        <v>19</v>
      </c>
    </row>
    <row r="752" spans="1:7">
      <c r="A752" s="1" t="s">
        <v>605</v>
      </c>
      <c r="B752" s="2" t="s">
        <v>662</v>
      </c>
      <c r="D752" s="4" t="s">
        <v>662</v>
      </c>
      <c r="E752" s="5">
        <v>43741</v>
      </c>
      <c r="F752" s="8">
        <v>21335.17</v>
      </c>
      <c r="G752" s="6" t="s">
        <v>19</v>
      </c>
    </row>
    <row r="753" spans="1:7">
      <c r="A753" s="1" t="s">
        <v>605</v>
      </c>
      <c r="B753" s="2" t="s">
        <v>662</v>
      </c>
      <c r="D753" s="4" t="s">
        <v>662</v>
      </c>
      <c r="E753" s="5">
        <v>43893</v>
      </c>
      <c r="F753" s="8">
        <v>2640</v>
      </c>
      <c r="G753" s="6" t="s">
        <v>19</v>
      </c>
    </row>
    <row r="754" spans="1:7">
      <c r="A754" s="1" t="s">
        <v>605</v>
      </c>
      <c r="B754" s="2" t="s">
        <v>662</v>
      </c>
      <c r="D754" s="4" t="s">
        <v>662</v>
      </c>
      <c r="E754" s="5">
        <v>44039</v>
      </c>
      <c r="F754" s="8">
        <v>18007</v>
      </c>
      <c r="G754" s="6" t="s">
        <v>19</v>
      </c>
    </row>
    <row r="755" spans="1:7">
      <c r="A755" s="1" t="s">
        <v>605</v>
      </c>
      <c r="B755" s="2" t="s">
        <v>662</v>
      </c>
      <c r="D755" s="4" t="s">
        <v>662</v>
      </c>
      <c r="E755" s="5">
        <v>44039</v>
      </c>
      <c r="F755" s="8">
        <v>60000</v>
      </c>
      <c r="G755" s="6" t="s">
        <v>19</v>
      </c>
    </row>
    <row r="756" spans="1:7">
      <c r="A756" s="1" t="s">
        <v>605</v>
      </c>
      <c r="B756" s="2" t="s">
        <v>662</v>
      </c>
      <c r="D756" s="4" t="s">
        <v>662</v>
      </c>
      <c r="E756" s="5">
        <v>44039</v>
      </c>
      <c r="F756" s="8">
        <v>30000</v>
      </c>
      <c r="G756" s="6" t="s">
        <v>19</v>
      </c>
    </row>
    <row r="757" spans="1:7">
      <c r="A757" s="1" t="s">
        <v>605</v>
      </c>
      <c r="B757" s="2" t="s">
        <v>891</v>
      </c>
      <c r="D757" s="4" t="s">
        <v>3357</v>
      </c>
      <c r="E757" s="5">
        <v>43570</v>
      </c>
      <c r="F757" s="8">
        <v>50000</v>
      </c>
      <c r="G757" s="6" t="s">
        <v>9</v>
      </c>
    </row>
    <row r="758" spans="1:7">
      <c r="A758" s="1" t="s">
        <v>605</v>
      </c>
      <c r="B758" s="2" t="s">
        <v>2507</v>
      </c>
      <c r="D758" s="4" t="s">
        <v>2508</v>
      </c>
      <c r="E758" s="5">
        <v>43677</v>
      </c>
      <c r="F758" s="8">
        <v>12000</v>
      </c>
      <c r="G758" s="6" t="s">
        <v>21</v>
      </c>
    </row>
    <row r="759" spans="1:7">
      <c r="A759" s="1" t="s">
        <v>605</v>
      </c>
      <c r="B759" s="2" t="s">
        <v>864</v>
      </c>
      <c r="D759" s="4" t="s">
        <v>2253</v>
      </c>
      <c r="E759" s="5">
        <v>43789</v>
      </c>
      <c r="F759" s="8">
        <v>18246.8</v>
      </c>
      <c r="G759" s="6" t="s">
        <v>13</v>
      </c>
    </row>
    <row r="760" spans="1:7">
      <c r="A760" s="1" t="s">
        <v>605</v>
      </c>
      <c r="B760" s="2" t="s">
        <v>869</v>
      </c>
      <c r="D760" s="4" t="s">
        <v>2430</v>
      </c>
      <c r="E760" s="5">
        <v>43741</v>
      </c>
      <c r="F760" s="8">
        <v>7000</v>
      </c>
      <c r="G760" s="6" t="s">
        <v>19</v>
      </c>
    </row>
    <row r="761" spans="1:7">
      <c r="A761" s="1" t="s">
        <v>605</v>
      </c>
      <c r="B761" s="2" t="s">
        <v>694</v>
      </c>
      <c r="D761" s="4" t="s">
        <v>694</v>
      </c>
      <c r="E761" s="5">
        <v>43893</v>
      </c>
      <c r="F761" s="8">
        <v>15000</v>
      </c>
      <c r="G761" s="6" t="s">
        <v>18</v>
      </c>
    </row>
    <row r="762" spans="1:7">
      <c r="A762" s="1" t="s">
        <v>605</v>
      </c>
      <c r="B762" s="2" t="s">
        <v>682</v>
      </c>
      <c r="D762" s="4" t="s">
        <v>683</v>
      </c>
      <c r="E762" s="5">
        <v>44039</v>
      </c>
      <c r="F762" s="8">
        <v>50000</v>
      </c>
      <c r="G762" s="6" t="s">
        <v>36</v>
      </c>
    </row>
    <row r="763" spans="1:7">
      <c r="A763" s="1" t="s">
        <v>605</v>
      </c>
      <c r="B763" s="2" t="s">
        <v>893</v>
      </c>
      <c r="D763" s="4" t="s">
        <v>2504</v>
      </c>
      <c r="E763" s="5">
        <v>43677</v>
      </c>
      <c r="F763" s="8">
        <v>52910</v>
      </c>
      <c r="G763" s="6" t="s">
        <v>13</v>
      </c>
    </row>
    <row r="764" spans="1:7">
      <c r="A764" s="1" t="s">
        <v>605</v>
      </c>
      <c r="B764" s="2" t="s">
        <v>960</v>
      </c>
      <c r="D764" s="4" t="s">
        <v>961</v>
      </c>
      <c r="E764" s="5">
        <v>43970</v>
      </c>
      <c r="F764" s="8">
        <v>25000</v>
      </c>
      <c r="G764" s="6" t="s">
        <v>13</v>
      </c>
    </row>
    <row r="765" spans="1:7">
      <c r="A765" s="1" t="s">
        <v>605</v>
      </c>
      <c r="B765" s="2" t="s">
        <v>908</v>
      </c>
      <c r="D765" s="4" t="s">
        <v>3113</v>
      </c>
      <c r="E765" s="5">
        <v>43627</v>
      </c>
      <c r="F765" s="8">
        <v>50000</v>
      </c>
      <c r="G765" s="6" t="s">
        <v>41</v>
      </c>
    </row>
    <row r="766" spans="1:7">
      <c r="A766" s="1" t="s">
        <v>605</v>
      </c>
      <c r="B766" s="2" t="s">
        <v>686</v>
      </c>
      <c r="D766" s="4" t="s">
        <v>686</v>
      </c>
      <c r="E766" s="5">
        <v>43570</v>
      </c>
      <c r="F766" s="8">
        <v>6000</v>
      </c>
      <c r="G766" s="6" t="s">
        <v>36</v>
      </c>
    </row>
    <row r="767" spans="1:7">
      <c r="A767" s="1" t="s">
        <v>605</v>
      </c>
      <c r="B767" s="2" t="s">
        <v>686</v>
      </c>
      <c r="D767" s="4" t="s">
        <v>686</v>
      </c>
      <c r="E767" s="5">
        <v>43570</v>
      </c>
      <c r="F767" s="8">
        <v>6712.77</v>
      </c>
      <c r="G767" s="6" t="s">
        <v>36</v>
      </c>
    </row>
    <row r="768" spans="1:7">
      <c r="A768" s="1" t="s">
        <v>605</v>
      </c>
      <c r="B768" s="2" t="s">
        <v>686</v>
      </c>
      <c r="D768" s="4" t="s">
        <v>686</v>
      </c>
      <c r="E768" s="5">
        <v>43741</v>
      </c>
      <c r="F768" s="8">
        <v>157751.01</v>
      </c>
      <c r="G768" s="6" t="s">
        <v>36</v>
      </c>
    </row>
    <row r="769" spans="1:7">
      <c r="A769" s="1" t="s">
        <v>605</v>
      </c>
      <c r="B769" s="2" t="s">
        <v>686</v>
      </c>
      <c r="D769" s="4" t="s">
        <v>954</v>
      </c>
      <c r="E769" s="5">
        <v>43857</v>
      </c>
      <c r="F769" s="8">
        <v>12297.13</v>
      </c>
      <c r="G769" s="6" t="s">
        <v>36</v>
      </c>
    </row>
    <row r="770" spans="1:7">
      <c r="A770" s="1" t="s">
        <v>605</v>
      </c>
      <c r="B770" s="2" t="s">
        <v>686</v>
      </c>
      <c r="D770" s="4" t="s">
        <v>954</v>
      </c>
      <c r="E770" s="5">
        <v>43970</v>
      </c>
      <c r="F770" s="8">
        <v>4647.5200000000004</v>
      </c>
      <c r="G770" s="6" t="s">
        <v>36</v>
      </c>
    </row>
    <row r="771" spans="1:7">
      <c r="A771" s="1" t="s">
        <v>605</v>
      </c>
      <c r="B771" s="2" t="s">
        <v>686</v>
      </c>
      <c r="D771" s="4" t="s">
        <v>954</v>
      </c>
      <c r="E771" s="5">
        <v>43970</v>
      </c>
      <c r="F771" s="8">
        <v>4647.5200000000004</v>
      </c>
      <c r="G771" s="6" t="s">
        <v>36</v>
      </c>
    </row>
    <row r="772" spans="1:7">
      <c r="A772" s="1" t="s">
        <v>605</v>
      </c>
      <c r="B772" s="2" t="s">
        <v>686</v>
      </c>
      <c r="D772" s="4" t="s">
        <v>686</v>
      </c>
      <c r="E772" s="5">
        <v>44039</v>
      </c>
      <c r="F772" s="8">
        <v>160000</v>
      </c>
      <c r="G772" s="6" t="s">
        <v>36</v>
      </c>
    </row>
    <row r="773" spans="1:7">
      <c r="A773" s="1" t="s">
        <v>605</v>
      </c>
      <c r="B773" s="2" t="s">
        <v>622</v>
      </c>
      <c r="D773" s="4" t="s">
        <v>623</v>
      </c>
      <c r="E773" s="5">
        <v>44039</v>
      </c>
      <c r="F773" s="8">
        <v>25000</v>
      </c>
      <c r="G773" s="6" t="s">
        <v>13</v>
      </c>
    </row>
    <row r="774" spans="1:7">
      <c r="A774" s="1" t="s">
        <v>605</v>
      </c>
      <c r="B774" s="2" t="s">
        <v>622</v>
      </c>
      <c r="D774" s="4" t="s">
        <v>623</v>
      </c>
      <c r="E774" s="5">
        <v>44083</v>
      </c>
      <c r="F774" s="8">
        <v>4300</v>
      </c>
      <c r="G774" s="6" t="s">
        <v>13</v>
      </c>
    </row>
    <row r="775" spans="1:7">
      <c r="A775" s="1" t="s">
        <v>605</v>
      </c>
      <c r="B775" s="2" t="s">
        <v>849</v>
      </c>
      <c r="D775" s="4" t="s">
        <v>2506</v>
      </c>
      <c r="E775" s="5">
        <v>43677</v>
      </c>
      <c r="F775" s="8">
        <v>4638.84</v>
      </c>
      <c r="G775" s="6" t="s">
        <v>13</v>
      </c>
    </row>
    <row r="776" spans="1:7">
      <c r="A776" s="1" t="s">
        <v>605</v>
      </c>
      <c r="B776" s="2" t="s">
        <v>665</v>
      </c>
      <c r="D776" s="4" t="s">
        <v>3352</v>
      </c>
      <c r="E776" s="5">
        <v>43570</v>
      </c>
      <c r="F776" s="8">
        <v>50000</v>
      </c>
      <c r="G776" s="6" t="s">
        <v>21</v>
      </c>
    </row>
    <row r="777" spans="1:7">
      <c r="A777" s="1" t="s">
        <v>605</v>
      </c>
      <c r="B777" s="2" t="s">
        <v>663</v>
      </c>
      <c r="D777" s="4" t="s">
        <v>664</v>
      </c>
      <c r="E777" s="5">
        <v>43741</v>
      </c>
      <c r="F777" s="8">
        <v>26500</v>
      </c>
      <c r="G777" s="6" t="s">
        <v>21</v>
      </c>
    </row>
    <row r="778" spans="1:7">
      <c r="A778" s="1" t="s">
        <v>605</v>
      </c>
      <c r="B778" s="2" t="s">
        <v>663</v>
      </c>
      <c r="D778" s="4" t="s">
        <v>664</v>
      </c>
      <c r="E778" s="5">
        <v>44039</v>
      </c>
      <c r="F778" s="8">
        <v>26500</v>
      </c>
      <c r="G778" s="6" t="s">
        <v>21</v>
      </c>
    </row>
    <row r="779" spans="1:7">
      <c r="A779" s="1" t="s">
        <v>605</v>
      </c>
      <c r="B779" s="2" t="s">
        <v>624</v>
      </c>
      <c r="D779" s="4" t="s">
        <v>697</v>
      </c>
      <c r="E779" s="5">
        <v>43657</v>
      </c>
      <c r="F779" s="8">
        <v>115000</v>
      </c>
      <c r="G779" s="6" t="s">
        <v>21</v>
      </c>
    </row>
    <row r="780" spans="1:7">
      <c r="A780" s="1" t="s">
        <v>605</v>
      </c>
      <c r="B780" s="2" t="s">
        <v>624</v>
      </c>
      <c r="D780" s="4" t="s">
        <v>2429</v>
      </c>
      <c r="E780" s="5">
        <v>43677</v>
      </c>
      <c r="F780" s="8">
        <v>35000</v>
      </c>
      <c r="G780" s="6" t="s">
        <v>21</v>
      </c>
    </row>
    <row r="781" spans="1:7">
      <c r="A781" s="1" t="s">
        <v>605</v>
      </c>
      <c r="B781" s="2" t="s">
        <v>624</v>
      </c>
      <c r="D781" s="4" t="s">
        <v>697</v>
      </c>
      <c r="E781" s="5">
        <v>43741</v>
      </c>
      <c r="F781" s="8">
        <v>37902.76</v>
      </c>
      <c r="G781" s="6" t="s">
        <v>21</v>
      </c>
    </row>
    <row r="782" spans="1:7">
      <c r="A782" s="1" t="s">
        <v>605</v>
      </c>
      <c r="B782" s="2" t="s">
        <v>624</v>
      </c>
      <c r="D782" s="4" t="s">
        <v>2429</v>
      </c>
      <c r="E782" s="5">
        <v>43741</v>
      </c>
      <c r="F782" s="8">
        <v>200000</v>
      </c>
      <c r="G782" s="6" t="s">
        <v>21</v>
      </c>
    </row>
    <row r="783" spans="1:7">
      <c r="A783" s="1" t="s">
        <v>605</v>
      </c>
      <c r="B783" s="2" t="s">
        <v>624</v>
      </c>
      <c r="D783" s="4" t="s">
        <v>697</v>
      </c>
      <c r="E783" s="5">
        <v>43857</v>
      </c>
      <c r="F783" s="8">
        <v>6000</v>
      </c>
      <c r="G783" s="6" t="s">
        <v>21</v>
      </c>
    </row>
    <row r="784" spans="1:7">
      <c r="A784" s="1" t="s">
        <v>605</v>
      </c>
      <c r="B784" s="2" t="s">
        <v>624</v>
      </c>
      <c r="D784" s="4" t="s">
        <v>1467</v>
      </c>
      <c r="E784" s="5">
        <v>43857</v>
      </c>
      <c r="F784" s="8">
        <v>35000</v>
      </c>
      <c r="G784" s="6" t="s">
        <v>21</v>
      </c>
    </row>
    <row r="785" spans="1:7">
      <c r="A785" s="1" t="s">
        <v>605</v>
      </c>
      <c r="B785" s="2" t="s">
        <v>624</v>
      </c>
      <c r="D785" s="4" t="s">
        <v>1267</v>
      </c>
      <c r="E785" s="5">
        <v>43893</v>
      </c>
      <c r="F785" s="8">
        <v>77413</v>
      </c>
      <c r="G785" s="6" t="s">
        <v>21</v>
      </c>
    </row>
    <row r="786" spans="1:7">
      <c r="A786" s="1" t="s">
        <v>605</v>
      </c>
      <c r="B786" s="2" t="s">
        <v>624</v>
      </c>
      <c r="D786" s="4" t="s">
        <v>1267</v>
      </c>
      <c r="E786" s="5">
        <v>43893</v>
      </c>
      <c r="F786" s="8">
        <v>5000</v>
      </c>
      <c r="G786" s="6" t="s">
        <v>21</v>
      </c>
    </row>
    <row r="787" spans="1:7">
      <c r="A787" s="1" t="s">
        <v>605</v>
      </c>
      <c r="B787" s="2" t="s">
        <v>624</v>
      </c>
      <c r="D787" s="4" t="s">
        <v>697</v>
      </c>
      <c r="E787" s="5">
        <v>44039</v>
      </c>
      <c r="F787" s="8">
        <v>34250</v>
      </c>
      <c r="G787" s="6" t="s">
        <v>21</v>
      </c>
    </row>
    <row r="788" spans="1:7">
      <c r="A788" s="1" t="s">
        <v>605</v>
      </c>
      <c r="B788" s="2" t="s">
        <v>624</v>
      </c>
      <c r="D788" s="4" t="s">
        <v>625</v>
      </c>
      <c r="E788" s="5">
        <v>44083</v>
      </c>
      <c r="F788" s="8">
        <v>50000</v>
      </c>
      <c r="G788" s="6" t="s">
        <v>21</v>
      </c>
    </row>
    <row r="789" spans="1:7">
      <c r="A789" s="1" t="s">
        <v>605</v>
      </c>
      <c r="B789" s="2" t="s">
        <v>677</v>
      </c>
      <c r="D789" s="4" t="s">
        <v>2249</v>
      </c>
      <c r="E789" s="5">
        <v>43677</v>
      </c>
      <c r="F789" s="8">
        <v>16000</v>
      </c>
      <c r="G789" s="6" t="s">
        <v>36</v>
      </c>
    </row>
    <row r="790" spans="1:7">
      <c r="A790" s="1" t="s">
        <v>605</v>
      </c>
      <c r="B790" s="2" t="s">
        <v>677</v>
      </c>
      <c r="D790" s="4" t="s">
        <v>678</v>
      </c>
      <c r="E790" s="5">
        <v>43741</v>
      </c>
      <c r="F790" s="8">
        <v>50000</v>
      </c>
      <c r="G790" s="6" t="s">
        <v>36</v>
      </c>
    </row>
    <row r="791" spans="1:7">
      <c r="A791" s="1" t="s">
        <v>605</v>
      </c>
      <c r="B791" s="2" t="s">
        <v>677</v>
      </c>
      <c r="D791" s="4" t="s">
        <v>2249</v>
      </c>
      <c r="E791" s="5">
        <v>43789</v>
      </c>
      <c r="F791" s="8">
        <v>6698.02</v>
      </c>
      <c r="G791" s="6" t="s">
        <v>36</v>
      </c>
    </row>
    <row r="792" spans="1:7">
      <c r="A792" s="1" t="s">
        <v>605</v>
      </c>
      <c r="B792" s="2" t="s">
        <v>677</v>
      </c>
      <c r="D792" s="4" t="s">
        <v>2249</v>
      </c>
      <c r="E792" s="5">
        <v>43789</v>
      </c>
      <c r="F792" s="8">
        <v>8117.86</v>
      </c>
      <c r="G792" s="6" t="s">
        <v>36</v>
      </c>
    </row>
    <row r="793" spans="1:7">
      <c r="A793" s="1" t="s">
        <v>605</v>
      </c>
      <c r="B793" s="2" t="s">
        <v>677</v>
      </c>
      <c r="D793" s="4" t="s">
        <v>678</v>
      </c>
      <c r="E793" s="5">
        <v>44039</v>
      </c>
      <c r="F793" s="8">
        <v>50000</v>
      </c>
      <c r="G793" s="6" t="s">
        <v>36</v>
      </c>
    </row>
    <row r="794" spans="1:7">
      <c r="A794" s="1" t="s">
        <v>605</v>
      </c>
      <c r="B794" s="2" t="s">
        <v>679</v>
      </c>
      <c r="D794" s="4" t="s">
        <v>3255</v>
      </c>
      <c r="E794" s="5">
        <v>43607</v>
      </c>
      <c r="F794" s="8">
        <v>82500</v>
      </c>
      <c r="G794" s="6" t="s">
        <v>9</v>
      </c>
    </row>
    <row r="795" spans="1:7">
      <c r="A795" s="1" t="s">
        <v>605</v>
      </c>
      <c r="B795" s="2" t="s">
        <v>679</v>
      </c>
      <c r="D795" s="4" t="s">
        <v>2250</v>
      </c>
      <c r="E795" s="5">
        <v>43627</v>
      </c>
      <c r="F795" s="8">
        <v>9572</v>
      </c>
      <c r="G795" s="6" t="s">
        <v>9</v>
      </c>
    </row>
    <row r="796" spans="1:7">
      <c r="A796" s="1" t="s">
        <v>605</v>
      </c>
      <c r="B796" s="2" t="s">
        <v>679</v>
      </c>
      <c r="D796" s="4" t="s">
        <v>2250</v>
      </c>
      <c r="E796" s="5">
        <v>43789</v>
      </c>
      <c r="F796" s="8">
        <v>41167.5</v>
      </c>
      <c r="G796" s="6" t="s">
        <v>9</v>
      </c>
    </row>
    <row r="797" spans="1:7">
      <c r="A797" s="1" t="s">
        <v>605</v>
      </c>
      <c r="B797" s="2" t="s">
        <v>679</v>
      </c>
      <c r="D797" s="4" t="s">
        <v>1270</v>
      </c>
      <c r="E797" s="5">
        <v>43893</v>
      </c>
      <c r="F797" s="8">
        <v>143000</v>
      </c>
      <c r="G797" s="6" t="s">
        <v>9</v>
      </c>
    </row>
    <row r="798" spans="1:7">
      <c r="A798" s="1" t="s">
        <v>605</v>
      </c>
      <c r="B798" s="2" t="s">
        <v>873</v>
      </c>
      <c r="D798" s="4" t="s">
        <v>1482</v>
      </c>
      <c r="E798" s="5">
        <v>43857</v>
      </c>
      <c r="F798" s="8">
        <v>20000</v>
      </c>
      <c r="G798" s="6" t="s">
        <v>41</v>
      </c>
    </row>
    <row r="799" spans="1:7">
      <c r="A799" s="1" t="s">
        <v>605</v>
      </c>
      <c r="B799" s="2" t="s">
        <v>912</v>
      </c>
      <c r="D799" s="4" t="s">
        <v>955</v>
      </c>
      <c r="E799" s="5">
        <v>43741</v>
      </c>
      <c r="F799" s="8">
        <v>6345.06</v>
      </c>
      <c r="G799" s="6" t="s">
        <v>13</v>
      </c>
    </row>
    <row r="800" spans="1:7">
      <c r="A800" s="1" t="s">
        <v>605</v>
      </c>
      <c r="B800" s="2" t="s">
        <v>912</v>
      </c>
      <c r="D800" s="4" t="s">
        <v>955</v>
      </c>
      <c r="E800" s="5">
        <v>43893</v>
      </c>
      <c r="F800" s="8">
        <v>5690.21</v>
      </c>
      <c r="G800" s="6" t="s">
        <v>13</v>
      </c>
    </row>
    <row r="801" spans="1:7">
      <c r="A801" s="1" t="s">
        <v>605</v>
      </c>
      <c r="B801" s="2" t="s">
        <v>912</v>
      </c>
      <c r="D801" s="4" t="s">
        <v>955</v>
      </c>
      <c r="E801" s="5">
        <v>43970</v>
      </c>
      <c r="F801" s="8">
        <v>2337.5</v>
      </c>
      <c r="G801" s="6" t="s">
        <v>13</v>
      </c>
    </row>
    <row r="802" spans="1:7">
      <c r="A802" s="1" t="s">
        <v>605</v>
      </c>
      <c r="B802" s="2" t="s">
        <v>912</v>
      </c>
      <c r="D802" s="4" t="s">
        <v>971</v>
      </c>
      <c r="E802" s="5">
        <v>43970</v>
      </c>
      <c r="F802" s="8">
        <v>75000</v>
      </c>
      <c r="G802" s="6" t="s">
        <v>13</v>
      </c>
    </row>
    <row r="803" spans="1:7">
      <c r="A803" s="1" t="s">
        <v>605</v>
      </c>
      <c r="B803" s="2" t="s">
        <v>924</v>
      </c>
      <c r="D803" s="4" t="s">
        <v>2434</v>
      </c>
      <c r="E803" s="5">
        <v>43741</v>
      </c>
      <c r="F803" s="8">
        <v>50000</v>
      </c>
      <c r="G803" s="6" t="s">
        <v>19</v>
      </c>
    </row>
    <row r="804" spans="1:7">
      <c r="A804" s="1" t="s">
        <v>605</v>
      </c>
      <c r="B804" s="2" t="s">
        <v>924</v>
      </c>
      <c r="D804" s="4" t="s">
        <v>1269</v>
      </c>
      <c r="E804" s="5">
        <v>43893</v>
      </c>
      <c r="F804" s="8">
        <v>78260</v>
      </c>
      <c r="G804" s="6" t="s">
        <v>19</v>
      </c>
    </row>
    <row r="805" spans="1:7">
      <c r="A805" s="1" t="s">
        <v>605</v>
      </c>
      <c r="B805" s="2" t="s">
        <v>924</v>
      </c>
      <c r="D805" s="4" t="s">
        <v>1269</v>
      </c>
      <c r="E805" s="5">
        <v>43893</v>
      </c>
      <c r="F805" s="8">
        <v>4072.63</v>
      </c>
      <c r="G805" s="6" t="s">
        <v>19</v>
      </c>
    </row>
    <row r="806" spans="1:7">
      <c r="A806" s="1" t="s">
        <v>605</v>
      </c>
      <c r="B806" s="2" t="s">
        <v>948</v>
      </c>
      <c r="D806" s="4" t="s">
        <v>2433</v>
      </c>
      <c r="E806" s="5">
        <v>43741</v>
      </c>
      <c r="F806" s="8">
        <v>24195</v>
      </c>
      <c r="G806" s="6" t="s">
        <v>408</v>
      </c>
    </row>
    <row r="807" spans="1:7">
      <c r="A807" s="1" t="s">
        <v>605</v>
      </c>
      <c r="B807" s="2" t="s">
        <v>948</v>
      </c>
      <c r="D807" s="4" t="s">
        <v>1262</v>
      </c>
      <c r="E807" s="5">
        <v>43893</v>
      </c>
      <c r="F807" s="8">
        <v>75000</v>
      </c>
      <c r="G807" s="6" t="s">
        <v>408</v>
      </c>
    </row>
    <row r="808" spans="1:7">
      <c r="A808" s="1" t="s">
        <v>605</v>
      </c>
      <c r="B808" s="2" t="s">
        <v>948</v>
      </c>
      <c r="D808" s="4" t="s">
        <v>958</v>
      </c>
      <c r="E808" s="5">
        <v>43970</v>
      </c>
      <c r="F808" s="8">
        <v>10000</v>
      </c>
      <c r="G808" s="6" t="s">
        <v>408</v>
      </c>
    </row>
    <row r="809" spans="1:7">
      <c r="A809" s="1" t="s">
        <v>605</v>
      </c>
      <c r="B809" s="2" t="s">
        <v>606</v>
      </c>
      <c r="D809" s="4" t="s">
        <v>607</v>
      </c>
      <c r="E809" s="5">
        <v>43741</v>
      </c>
      <c r="F809" s="8">
        <v>13850</v>
      </c>
      <c r="G809" s="6" t="s">
        <v>95</v>
      </c>
    </row>
    <row r="810" spans="1:7">
      <c r="A810" s="1" t="s">
        <v>605</v>
      </c>
      <c r="B810" s="2" t="s">
        <v>606</v>
      </c>
      <c r="D810" s="4" t="s">
        <v>1275</v>
      </c>
      <c r="E810" s="5">
        <v>43893</v>
      </c>
      <c r="F810" s="8">
        <v>26000</v>
      </c>
      <c r="G810" s="6" t="s">
        <v>95</v>
      </c>
    </row>
    <row r="811" spans="1:7">
      <c r="A811" s="1" t="s">
        <v>605</v>
      </c>
      <c r="B811" s="2" t="s">
        <v>606</v>
      </c>
      <c r="D811" s="4" t="s">
        <v>607</v>
      </c>
      <c r="E811" s="5">
        <v>44083</v>
      </c>
      <c r="F811" s="8">
        <v>15000</v>
      </c>
      <c r="G811" s="6" t="s">
        <v>95</v>
      </c>
    </row>
    <row r="812" spans="1:7">
      <c r="A812" s="1" t="s">
        <v>605</v>
      </c>
      <c r="B812" s="2" t="s">
        <v>883</v>
      </c>
      <c r="D812" s="4" t="s">
        <v>2248</v>
      </c>
      <c r="E812" s="5">
        <v>43789</v>
      </c>
      <c r="F812" s="8">
        <v>8300</v>
      </c>
      <c r="G812" s="6" t="s">
        <v>18</v>
      </c>
    </row>
    <row r="813" spans="1:7">
      <c r="A813" s="1" t="s">
        <v>605</v>
      </c>
      <c r="B813" s="2" t="s">
        <v>673</v>
      </c>
      <c r="D813" s="4" t="s">
        <v>673</v>
      </c>
      <c r="E813" s="5">
        <v>43570</v>
      </c>
      <c r="F813" s="8">
        <v>60000</v>
      </c>
      <c r="G813" s="6" t="s">
        <v>36</v>
      </c>
    </row>
    <row r="814" spans="1:7">
      <c r="A814" s="1" t="s">
        <v>605</v>
      </c>
      <c r="B814" s="2" t="s">
        <v>673</v>
      </c>
      <c r="D814" s="4" t="s">
        <v>673</v>
      </c>
      <c r="E814" s="5">
        <v>43627</v>
      </c>
      <c r="F814" s="8">
        <v>80000</v>
      </c>
      <c r="G814" s="6" t="s">
        <v>36</v>
      </c>
    </row>
    <row r="815" spans="1:7">
      <c r="A815" s="1" t="s">
        <v>605</v>
      </c>
      <c r="B815" s="2" t="s">
        <v>673</v>
      </c>
      <c r="D815" s="4" t="s">
        <v>673</v>
      </c>
      <c r="E815" s="5">
        <v>43970</v>
      </c>
      <c r="F815" s="8">
        <v>60000</v>
      </c>
      <c r="G815" s="6" t="s">
        <v>36</v>
      </c>
    </row>
    <row r="816" spans="1:7">
      <c r="A816" s="1" t="s">
        <v>605</v>
      </c>
      <c r="B816" s="2" t="s">
        <v>673</v>
      </c>
      <c r="D816" s="4" t="s">
        <v>673</v>
      </c>
      <c r="E816" s="5">
        <v>44039</v>
      </c>
      <c r="F816" s="8">
        <v>80000</v>
      </c>
      <c r="G816" s="6" t="s">
        <v>36</v>
      </c>
    </row>
    <row r="817" spans="1:7">
      <c r="A817" s="1" t="s">
        <v>605</v>
      </c>
      <c r="B817" s="2" t="s">
        <v>874</v>
      </c>
      <c r="D817" s="4" t="s">
        <v>3348</v>
      </c>
      <c r="E817" s="5">
        <v>43570</v>
      </c>
      <c r="F817" s="8">
        <v>25039.5</v>
      </c>
      <c r="G817" s="6" t="s">
        <v>13</v>
      </c>
    </row>
    <row r="818" spans="1:7">
      <c r="A818" s="1" t="s">
        <v>605</v>
      </c>
      <c r="B818" s="2" t="s">
        <v>475</v>
      </c>
      <c r="D818" s="4" t="s">
        <v>621</v>
      </c>
      <c r="E818" s="5">
        <v>43627</v>
      </c>
      <c r="F818" s="8">
        <v>10000</v>
      </c>
      <c r="G818" s="6" t="s">
        <v>13</v>
      </c>
    </row>
    <row r="819" spans="1:7">
      <c r="A819" s="1" t="s">
        <v>605</v>
      </c>
      <c r="B819" s="2" t="s">
        <v>475</v>
      </c>
      <c r="D819" s="4" t="s">
        <v>621</v>
      </c>
      <c r="E819" s="5">
        <v>44083</v>
      </c>
      <c r="F819" s="8">
        <v>15000</v>
      </c>
      <c r="G819" s="6" t="s">
        <v>13</v>
      </c>
    </row>
    <row r="820" spans="1:7">
      <c r="A820" s="1" t="s">
        <v>605</v>
      </c>
      <c r="B820" s="2" t="s">
        <v>2512</v>
      </c>
      <c r="D820" s="4" t="s">
        <v>2513</v>
      </c>
      <c r="E820" s="5">
        <v>43677</v>
      </c>
      <c r="F820" s="8">
        <v>50000</v>
      </c>
      <c r="G820" s="6" t="s">
        <v>13</v>
      </c>
    </row>
    <row r="821" spans="1:7">
      <c r="A821" s="1" t="s">
        <v>605</v>
      </c>
      <c r="B821" s="2" t="s">
        <v>612</v>
      </c>
      <c r="D821" s="4" t="s">
        <v>3112</v>
      </c>
      <c r="E821" s="5">
        <v>43627</v>
      </c>
      <c r="F821" s="8">
        <v>4500</v>
      </c>
      <c r="G821" s="6" t="s">
        <v>13</v>
      </c>
    </row>
    <row r="822" spans="1:7">
      <c r="A822" s="1" t="s">
        <v>605</v>
      </c>
      <c r="B822" s="2" t="s">
        <v>935</v>
      </c>
      <c r="D822" s="4" t="s">
        <v>967</v>
      </c>
      <c r="E822" s="5">
        <v>43627</v>
      </c>
      <c r="F822" s="8">
        <v>160000</v>
      </c>
      <c r="G822" s="6" t="s">
        <v>13</v>
      </c>
    </row>
    <row r="823" spans="1:7">
      <c r="A823" s="1" t="s">
        <v>605</v>
      </c>
      <c r="B823" s="2" t="s">
        <v>935</v>
      </c>
      <c r="D823" s="4" t="s">
        <v>967</v>
      </c>
      <c r="E823" s="5">
        <v>43970</v>
      </c>
      <c r="F823" s="8">
        <v>160000</v>
      </c>
      <c r="G823" s="6" t="s">
        <v>13</v>
      </c>
    </row>
    <row r="824" spans="1:7">
      <c r="A824" s="1" t="s">
        <v>605</v>
      </c>
      <c r="B824" s="2" t="s">
        <v>695</v>
      </c>
      <c r="D824" s="4" t="s">
        <v>696</v>
      </c>
      <c r="E824" s="5">
        <v>43677</v>
      </c>
      <c r="F824" s="8">
        <v>140000</v>
      </c>
      <c r="G824" s="6" t="s">
        <v>36</v>
      </c>
    </row>
    <row r="825" spans="1:7">
      <c r="A825" s="1" t="s">
        <v>605</v>
      </c>
      <c r="B825" s="2" t="s">
        <v>695</v>
      </c>
      <c r="D825" s="4" t="s">
        <v>696</v>
      </c>
      <c r="E825" s="5">
        <v>43677</v>
      </c>
      <c r="F825" s="8">
        <v>30000</v>
      </c>
      <c r="G825" s="6" t="s">
        <v>36</v>
      </c>
    </row>
    <row r="826" spans="1:7">
      <c r="A826" s="1" t="s">
        <v>605</v>
      </c>
      <c r="B826" s="2" t="s">
        <v>695</v>
      </c>
      <c r="D826" s="4" t="s">
        <v>696</v>
      </c>
      <c r="E826" s="5">
        <v>43857</v>
      </c>
      <c r="F826" s="8">
        <v>10022.68</v>
      </c>
      <c r="G826" s="6" t="s">
        <v>36</v>
      </c>
    </row>
    <row r="827" spans="1:7">
      <c r="A827" s="1" t="s">
        <v>605</v>
      </c>
      <c r="B827" s="2" t="s">
        <v>695</v>
      </c>
      <c r="D827" s="4" t="s">
        <v>696</v>
      </c>
      <c r="E827" s="5">
        <v>43857</v>
      </c>
      <c r="F827" s="8">
        <v>6000</v>
      </c>
      <c r="G827" s="6" t="s">
        <v>36</v>
      </c>
    </row>
    <row r="828" spans="1:7">
      <c r="A828" s="1" t="s">
        <v>605</v>
      </c>
      <c r="B828" s="2" t="s">
        <v>695</v>
      </c>
      <c r="D828" s="4" t="s">
        <v>696</v>
      </c>
      <c r="E828" s="5">
        <v>44039</v>
      </c>
      <c r="F828" s="8">
        <v>20000</v>
      </c>
      <c r="G828" s="6" t="s">
        <v>36</v>
      </c>
    </row>
    <row r="829" spans="1:7">
      <c r="A829" s="1" t="s">
        <v>605</v>
      </c>
      <c r="B829" s="2" t="s">
        <v>695</v>
      </c>
      <c r="D829" s="4" t="s">
        <v>696</v>
      </c>
      <c r="E829" s="5">
        <v>44039</v>
      </c>
      <c r="F829" s="8">
        <v>120000</v>
      </c>
      <c r="G829" s="6" t="s">
        <v>36</v>
      </c>
    </row>
    <row r="830" spans="1:7">
      <c r="A830" s="1" t="s">
        <v>605</v>
      </c>
      <c r="B830" s="2" t="s">
        <v>1474</v>
      </c>
      <c r="D830" s="4" t="s">
        <v>1475</v>
      </c>
      <c r="E830" s="5">
        <v>43857</v>
      </c>
      <c r="F830" s="8">
        <v>50000</v>
      </c>
      <c r="G830" s="6" t="s">
        <v>13</v>
      </c>
    </row>
    <row r="831" spans="1:7">
      <c r="A831" s="1" t="s">
        <v>605</v>
      </c>
      <c r="B831" s="2" t="s">
        <v>896</v>
      </c>
      <c r="D831" s="4" t="s">
        <v>959</v>
      </c>
      <c r="E831" s="5">
        <v>43627</v>
      </c>
      <c r="F831" s="8">
        <v>15000</v>
      </c>
      <c r="G831" s="6" t="s">
        <v>36</v>
      </c>
    </row>
    <row r="832" spans="1:7">
      <c r="A832" s="1" t="s">
        <v>605</v>
      </c>
      <c r="B832" s="2" t="s">
        <v>896</v>
      </c>
      <c r="D832" s="4" t="s">
        <v>959</v>
      </c>
      <c r="E832" s="5">
        <v>43970</v>
      </c>
      <c r="F832" s="8">
        <v>15000</v>
      </c>
      <c r="G832" s="6" t="s">
        <v>36</v>
      </c>
    </row>
    <row r="833" spans="1:7">
      <c r="A833" s="1" t="s">
        <v>605</v>
      </c>
      <c r="B833" s="2" t="s">
        <v>616</v>
      </c>
      <c r="D833" s="4" t="s">
        <v>617</v>
      </c>
      <c r="E833" s="5">
        <v>43678</v>
      </c>
      <c r="F833" s="8">
        <v>17645.580000000002</v>
      </c>
      <c r="G833" s="6" t="s">
        <v>13</v>
      </c>
    </row>
    <row r="834" spans="1:7">
      <c r="A834" s="1" t="s">
        <v>605</v>
      </c>
      <c r="B834" s="2" t="s">
        <v>616</v>
      </c>
      <c r="D834" s="4" t="s">
        <v>617</v>
      </c>
      <c r="E834" s="5">
        <v>43789</v>
      </c>
      <c r="F834" s="8">
        <v>16650</v>
      </c>
      <c r="G834" s="6" t="s">
        <v>13</v>
      </c>
    </row>
    <row r="835" spans="1:7">
      <c r="A835" s="1" t="s">
        <v>605</v>
      </c>
      <c r="B835" s="2" t="s">
        <v>616</v>
      </c>
      <c r="D835" s="4" t="s">
        <v>617</v>
      </c>
      <c r="E835" s="5">
        <v>43857</v>
      </c>
      <c r="F835" s="8">
        <v>9325</v>
      </c>
      <c r="G835" s="6" t="s">
        <v>13</v>
      </c>
    </row>
    <row r="836" spans="1:7">
      <c r="A836" s="1" t="s">
        <v>605</v>
      </c>
      <c r="B836" s="2" t="s">
        <v>616</v>
      </c>
      <c r="D836" s="4" t="s">
        <v>617</v>
      </c>
      <c r="E836" s="5">
        <v>44083</v>
      </c>
      <c r="F836" s="8">
        <v>35000</v>
      </c>
      <c r="G836" s="6" t="s">
        <v>13</v>
      </c>
    </row>
    <row r="837" spans="1:7">
      <c r="A837" s="1" t="s">
        <v>605</v>
      </c>
      <c r="B837" s="2" t="s">
        <v>2514</v>
      </c>
      <c r="D837" s="4" t="s">
        <v>2514</v>
      </c>
      <c r="E837" s="5">
        <v>43677</v>
      </c>
      <c r="F837" s="8">
        <v>12000</v>
      </c>
      <c r="G837" s="6" t="s">
        <v>36</v>
      </c>
    </row>
    <row r="838" spans="1:7">
      <c r="A838" s="1" t="s">
        <v>605</v>
      </c>
      <c r="B838" s="2" t="s">
        <v>842</v>
      </c>
      <c r="D838" s="4" t="s">
        <v>3114</v>
      </c>
      <c r="E838" s="5">
        <v>43627</v>
      </c>
      <c r="F838" s="8">
        <v>4634.22</v>
      </c>
      <c r="G838" s="6" t="s">
        <v>13</v>
      </c>
    </row>
    <row r="839" spans="1:7">
      <c r="A839" s="1" t="s">
        <v>605</v>
      </c>
      <c r="B839" s="2" t="s">
        <v>867</v>
      </c>
      <c r="D839" s="4" t="s">
        <v>867</v>
      </c>
      <c r="E839" s="5">
        <v>43677</v>
      </c>
      <c r="F839" s="8">
        <v>15000</v>
      </c>
      <c r="G839" s="6" t="s">
        <v>36</v>
      </c>
    </row>
    <row r="840" spans="1:7">
      <c r="A840" s="1" t="s">
        <v>605</v>
      </c>
      <c r="B840" s="2" t="s">
        <v>867</v>
      </c>
      <c r="D840" s="4" t="s">
        <v>867</v>
      </c>
      <c r="E840" s="5">
        <v>43893</v>
      </c>
      <c r="F840" s="8">
        <v>20000</v>
      </c>
      <c r="G840" s="6" t="s">
        <v>36</v>
      </c>
    </row>
    <row r="841" spans="1:7">
      <c r="A841" s="1" t="s">
        <v>605</v>
      </c>
      <c r="B841" s="2" t="s">
        <v>851</v>
      </c>
      <c r="D841" s="4" t="s">
        <v>1471</v>
      </c>
      <c r="E841" s="5">
        <v>43857</v>
      </c>
      <c r="F841" s="8">
        <v>11670</v>
      </c>
      <c r="G841" s="6" t="s">
        <v>95</v>
      </c>
    </row>
    <row r="842" spans="1:7">
      <c r="A842" s="1" t="s">
        <v>605</v>
      </c>
      <c r="B842" s="2" t="s">
        <v>840</v>
      </c>
      <c r="D842" s="4" t="s">
        <v>1463</v>
      </c>
      <c r="E842" s="5">
        <v>43857</v>
      </c>
      <c r="F842" s="8">
        <v>8300</v>
      </c>
      <c r="G842" s="6" t="s">
        <v>36</v>
      </c>
    </row>
    <row r="843" spans="1:7">
      <c r="A843" s="1" t="s">
        <v>605</v>
      </c>
      <c r="B843" s="2" t="s">
        <v>3108</v>
      </c>
      <c r="D843" s="4" t="s">
        <v>3109</v>
      </c>
      <c r="E843" s="5">
        <v>43627</v>
      </c>
      <c r="F843" s="8">
        <v>10181</v>
      </c>
      <c r="G843" s="6" t="s">
        <v>41</v>
      </c>
    </row>
    <row r="844" spans="1:7">
      <c r="A844" s="1" t="s">
        <v>605</v>
      </c>
      <c r="B844" s="2" t="s">
        <v>1460</v>
      </c>
      <c r="D844" s="4" t="s">
        <v>1461</v>
      </c>
      <c r="E844" s="5">
        <v>43857</v>
      </c>
      <c r="F844" s="8">
        <v>60000</v>
      </c>
      <c r="G844" s="6" t="s">
        <v>13</v>
      </c>
    </row>
    <row r="845" spans="1:7">
      <c r="A845" s="1" t="s">
        <v>605</v>
      </c>
      <c r="B845" s="2" t="s">
        <v>1460</v>
      </c>
      <c r="D845" s="4" t="s">
        <v>1481</v>
      </c>
      <c r="E845" s="5">
        <v>43857</v>
      </c>
      <c r="F845" s="8">
        <v>30000</v>
      </c>
      <c r="G845" s="6" t="s">
        <v>13</v>
      </c>
    </row>
    <row r="846" spans="1:7">
      <c r="A846" s="1" t="s">
        <v>605</v>
      </c>
      <c r="B846" s="2" t="s">
        <v>952</v>
      </c>
      <c r="D846" s="4" t="s">
        <v>953</v>
      </c>
      <c r="E846" s="5">
        <v>43570</v>
      </c>
      <c r="F846" s="8">
        <v>15000</v>
      </c>
      <c r="G846" s="6" t="s">
        <v>36</v>
      </c>
    </row>
    <row r="847" spans="1:7">
      <c r="A847" s="1" t="s">
        <v>605</v>
      </c>
      <c r="B847" s="2" t="s">
        <v>952</v>
      </c>
      <c r="D847" s="4" t="s">
        <v>953</v>
      </c>
      <c r="E847" s="5">
        <v>43970</v>
      </c>
      <c r="F847" s="8">
        <v>20000</v>
      </c>
      <c r="G847" s="6" t="s">
        <v>36</v>
      </c>
    </row>
    <row r="848" spans="1:7">
      <c r="A848" s="1" t="s">
        <v>605</v>
      </c>
      <c r="B848" s="2" t="s">
        <v>861</v>
      </c>
      <c r="D848" s="4" t="s">
        <v>3111</v>
      </c>
      <c r="E848" s="5">
        <v>43627</v>
      </c>
      <c r="F848" s="8">
        <v>8020.51</v>
      </c>
      <c r="G848" s="6" t="s">
        <v>13</v>
      </c>
    </row>
    <row r="849" spans="1:7">
      <c r="A849" s="1" t="s">
        <v>605</v>
      </c>
      <c r="B849" s="2" t="s">
        <v>1273</v>
      </c>
      <c r="D849" s="4" t="s">
        <v>1274</v>
      </c>
      <c r="E849" s="5">
        <v>43893</v>
      </c>
      <c r="F849" s="8">
        <v>15000</v>
      </c>
      <c r="G849" s="6" t="s">
        <v>36</v>
      </c>
    </row>
    <row r="850" spans="1:7">
      <c r="A850" s="1" t="s">
        <v>605</v>
      </c>
      <c r="B850" s="2" t="s">
        <v>906</v>
      </c>
      <c r="D850" s="4" t="s">
        <v>3107</v>
      </c>
      <c r="E850" s="5">
        <v>43627</v>
      </c>
      <c r="F850" s="8">
        <v>41000</v>
      </c>
      <c r="G850" s="6" t="s">
        <v>13</v>
      </c>
    </row>
    <row r="851" spans="1:7">
      <c r="A851" s="1" t="s">
        <v>605</v>
      </c>
      <c r="B851" s="2" t="s">
        <v>906</v>
      </c>
      <c r="D851" s="4" t="s">
        <v>964</v>
      </c>
      <c r="E851" s="5">
        <v>43970</v>
      </c>
      <c r="F851" s="8">
        <v>38300</v>
      </c>
      <c r="G851" s="6" t="s">
        <v>13</v>
      </c>
    </row>
    <row r="852" spans="1:7">
      <c r="A852" s="1" t="s">
        <v>605</v>
      </c>
      <c r="B852" s="2" t="s">
        <v>884</v>
      </c>
      <c r="D852" s="4" t="s">
        <v>2435</v>
      </c>
      <c r="E852" s="5">
        <v>43741</v>
      </c>
      <c r="F852" s="8">
        <v>16000</v>
      </c>
      <c r="G852" s="6" t="s">
        <v>13</v>
      </c>
    </row>
    <row r="853" spans="1:7">
      <c r="A853" s="1" t="s">
        <v>605</v>
      </c>
      <c r="B853" s="2" t="s">
        <v>885</v>
      </c>
      <c r="D853" s="4" t="s">
        <v>3356</v>
      </c>
      <c r="E853" s="5">
        <v>43570</v>
      </c>
      <c r="F853" s="8">
        <v>19885.75</v>
      </c>
      <c r="G853" s="6" t="s">
        <v>13</v>
      </c>
    </row>
    <row r="854" spans="1:7">
      <c r="A854" s="1" t="s">
        <v>605</v>
      </c>
      <c r="B854" s="2" t="s">
        <v>888</v>
      </c>
      <c r="D854" s="4" t="s">
        <v>1271</v>
      </c>
      <c r="E854" s="5">
        <v>43570</v>
      </c>
      <c r="F854" s="8">
        <v>10000</v>
      </c>
      <c r="G854" s="6" t="s">
        <v>36</v>
      </c>
    </row>
    <row r="855" spans="1:7">
      <c r="A855" s="1" t="s">
        <v>605</v>
      </c>
      <c r="B855" s="2" t="s">
        <v>888</v>
      </c>
      <c r="D855" s="4" t="s">
        <v>1271</v>
      </c>
      <c r="E855" s="5">
        <v>43893</v>
      </c>
      <c r="F855" s="8">
        <v>20000</v>
      </c>
      <c r="G855" s="6" t="s">
        <v>36</v>
      </c>
    </row>
    <row r="856" spans="1:7">
      <c r="A856" s="1" t="s">
        <v>605</v>
      </c>
      <c r="B856" s="2" t="s">
        <v>671</v>
      </c>
      <c r="D856" s="4" t="s">
        <v>672</v>
      </c>
      <c r="E856" s="5">
        <v>43677</v>
      </c>
      <c r="F856" s="8">
        <v>15000</v>
      </c>
      <c r="G856" s="6" t="s">
        <v>13</v>
      </c>
    </row>
    <row r="857" spans="1:7">
      <c r="A857" s="1" t="s">
        <v>605</v>
      </c>
      <c r="B857" s="2" t="s">
        <v>671</v>
      </c>
      <c r="D857" s="4" t="s">
        <v>672</v>
      </c>
      <c r="E857" s="5">
        <v>44039</v>
      </c>
      <c r="F857" s="8">
        <v>20000</v>
      </c>
      <c r="G857" s="6" t="s">
        <v>13</v>
      </c>
    </row>
    <row r="858" spans="1:7">
      <c r="A858" s="1" t="s">
        <v>605</v>
      </c>
      <c r="B858" s="2" t="s">
        <v>868</v>
      </c>
      <c r="D858" s="4" t="s">
        <v>3354</v>
      </c>
      <c r="E858" s="5">
        <v>43570</v>
      </c>
      <c r="F858" s="8">
        <v>10000</v>
      </c>
      <c r="G858" s="6" t="s">
        <v>9</v>
      </c>
    </row>
    <row r="859" spans="1:7">
      <c r="A859" s="1" t="s">
        <v>605</v>
      </c>
      <c r="B859" s="2" t="s">
        <v>668</v>
      </c>
      <c r="D859" s="4" t="s">
        <v>669</v>
      </c>
      <c r="E859" s="5">
        <v>43677</v>
      </c>
      <c r="F859" s="8">
        <v>25000</v>
      </c>
      <c r="G859" s="6" t="s">
        <v>9</v>
      </c>
    </row>
    <row r="860" spans="1:7">
      <c r="A860" s="1" t="s">
        <v>605</v>
      </c>
      <c r="B860" s="2" t="s">
        <v>668</v>
      </c>
      <c r="D860" s="4" t="s">
        <v>669</v>
      </c>
      <c r="E860" s="5">
        <v>44039</v>
      </c>
      <c r="F860" s="8">
        <v>10000</v>
      </c>
      <c r="G860" s="6" t="s">
        <v>9</v>
      </c>
    </row>
    <row r="861" spans="1:7">
      <c r="A861" s="1" t="s">
        <v>605</v>
      </c>
      <c r="B861" s="2" t="s">
        <v>668</v>
      </c>
      <c r="D861" s="4" t="s">
        <v>669</v>
      </c>
      <c r="E861" s="5">
        <v>44039</v>
      </c>
      <c r="F861" s="8">
        <v>15000</v>
      </c>
      <c r="G861" s="6" t="s">
        <v>9</v>
      </c>
    </row>
    <row r="862" spans="1:7">
      <c r="A862" s="1" t="s">
        <v>605</v>
      </c>
      <c r="B862" s="2" t="s">
        <v>894</v>
      </c>
      <c r="D862" s="4" t="s">
        <v>2515</v>
      </c>
      <c r="E862" s="5">
        <v>43677</v>
      </c>
      <c r="F862" s="8">
        <v>18751.88</v>
      </c>
      <c r="G862" s="6" t="s">
        <v>13</v>
      </c>
    </row>
    <row r="863" spans="1:7">
      <c r="A863" s="1" t="s">
        <v>605</v>
      </c>
      <c r="B863" s="2" t="s">
        <v>894</v>
      </c>
      <c r="D863" s="4" t="s">
        <v>1477</v>
      </c>
      <c r="E863" s="5">
        <v>43857</v>
      </c>
      <c r="F863" s="8">
        <v>15500</v>
      </c>
      <c r="G863" s="6" t="s">
        <v>13</v>
      </c>
    </row>
    <row r="864" spans="1:7">
      <c r="A864" s="1" t="s">
        <v>605</v>
      </c>
      <c r="B864" s="2" t="s">
        <v>929</v>
      </c>
      <c r="D864" s="4" t="s">
        <v>951</v>
      </c>
      <c r="E864" s="5">
        <v>43627</v>
      </c>
      <c r="F864" s="8">
        <v>120000</v>
      </c>
      <c r="G864" s="6" t="s">
        <v>21</v>
      </c>
    </row>
    <row r="865" spans="1:8">
      <c r="A865" s="1" t="s">
        <v>605</v>
      </c>
      <c r="B865" s="2" t="s">
        <v>929</v>
      </c>
      <c r="D865" s="4" t="s">
        <v>951</v>
      </c>
      <c r="E865" s="5">
        <v>43677</v>
      </c>
      <c r="F865" s="8">
        <v>60000</v>
      </c>
      <c r="G865" s="6" t="s">
        <v>21</v>
      </c>
    </row>
    <row r="866" spans="1:8">
      <c r="A866" s="1" t="s">
        <v>605</v>
      </c>
      <c r="B866" s="2" t="s">
        <v>929</v>
      </c>
      <c r="D866" s="4" t="s">
        <v>951</v>
      </c>
      <c r="E866" s="5">
        <v>43970</v>
      </c>
      <c r="F866" s="8">
        <v>24330</v>
      </c>
      <c r="G866" s="6" t="s">
        <v>21</v>
      </c>
    </row>
    <row r="867" spans="1:8">
      <c r="A867" s="1" t="s">
        <v>605</v>
      </c>
      <c r="B867" s="2" t="s">
        <v>929</v>
      </c>
      <c r="D867" s="4" t="s">
        <v>951</v>
      </c>
      <c r="E867" s="5">
        <v>43970</v>
      </c>
      <c r="F867" s="8">
        <v>120000</v>
      </c>
      <c r="G867" s="6" t="s">
        <v>21</v>
      </c>
    </row>
    <row r="868" spans="1:8">
      <c r="A868" s="1" t="s">
        <v>605</v>
      </c>
      <c r="B868" s="2" t="s">
        <v>608</v>
      </c>
      <c r="D868" s="4" t="s">
        <v>689</v>
      </c>
      <c r="E868" s="5">
        <v>44039</v>
      </c>
      <c r="F868" s="8">
        <v>45000</v>
      </c>
      <c r="G868" s="6" t="s">
        <v>13</v>
      </c>
    </row>
    <row r="869" spans="1:8">
      <c r="A869" s="1" t="s">
        <v>605</v>
      </c>
      <c r="B869" s="2" t="s">
        <v>608</v>
      </c>
      <c r="D869" s="4" t="s">
        <v>609</v>
      </c>
      <c r="E869" s="5">
        <v>44083</v>
      </c>
      <c r="F869" s="8">
        <v>30000</v>
      </c>
      <c r="G869" s="6" t="s">
        <v>13</v>
      </c>
    </row>
    <row r="870" spans="1:8">
      <c r="A870" s="1" t="s">
        <v>22</v>
      </c>
      <c r="B870" s="2" t="s">
        <v>630</v>
      </c>
      <c r="C870" s="3" t="s">
        <v>631</v>
      </c>
      <c r="E870" s="5">
        <v>44075.508437500001</v>
      </c>
      <c r="F870" s="8">
        <v>25109</v>
      </c>
      <c r="G870" s="6" t="s">
        <v>13</v>
      </c>
      <c r="H870" s="7" t="s">
        <v>13</v>
      </c>
    </row>
    <row r="871" spans="1:8">
      <c r="A871" s="1" t="s">
        <v>22</v>
      </c>
      <c r="B871" s="2" t="s">
        <v>2483</v>
      </c>
      <c r="C871" s="3" t="s">
        <v>2484</v>
      </c>
      <c r="E871" s="5">
        <v>43707.434247685203</v>
      </c>
      <c r="F871" s="8">
        <v>29745</v>
      </c>
      <c r="G871" s="6" t="s">
        <v>13</v>
      </c>
      <c r="H871" s="7" t="s">
        <v>13</v>
      </c>
    </row>
    <row r="872" spans="1:8">
      <c r="A872" s="1" t="s">
        <v>22</v>
      </c>
      <c r="B872" s="2" t="s">
        <v>1052</v>
      </c>
      <c r="C872" s="3" t="s">
        <v>1053</v>
      </c>
      <c r="E872" s="5">
        <v>43948.494409722203</v>
      </c>
      <c r="F872" s="8">
        <v>11284</v>
      </c>
      <c r="G872" s="6" t="s">
        <v>13</v>
      </c>
      <c r="H872" s="7" t="s">
        <v>13</v>
      </c>
    </row>
    <row r="873" spans="1:8">
      <c r="A873" s="1" t="s">
        <v>22</v>
      </c>
      <c r="B873" s="2" t="s">
        <v>946</v>
      </c>
      <c r="C873" s="3" t="s">
        <v>3226</v>
      </c>
      <c r="E873" s="5">
        <v>43621.478275463</v>
      </c>
      <c r="F873" s="8">
        <v>40807</v>
      </c>
      <c r="G873" s="6" t="s">
        <v>13</v>
      </c>
      <c r="H873" s="7" t="s">
        <v>41</v>
      </c>
    </row>
    <row r="874" spans="1:8">
      <c r="A874" s="1" t="s">
        <v>22</v>
      </c>
      <c r="B874" s="2" t="s">
        <v>946</v>
      </c>
      <c r="C874" s="3" t="s">
        <v>2258</v>
      </c>
      <c r="E874" s="5">
        <v>43784</v>
      </c>
      <c r="F874" s="8">
        <v>28500</v>
      </c>
      <c r="G874" s="6" t="s">
        <v>13</v>
      </c>
      <c r="H874" s="7" t="s">
        <v>9</v>
      </c>
    </row>
    <row r="875" spans="1:8">
      <c r="A875" s="1" t="s">
        <v>22</v>
      </c>
      <c r="B875" s="2" t="s">
        <v>946</v>
      </c>
      <c r="C875" s="3" t="s">
        <v>1041</v>
      </c>
      <c r="E875" s="5">
        <v>43948.494583333297</v>
      </c>
      <c r="F875" s="8">
        <v>34050</v>
      </c>
      <c r="G875" s="6" t="s">
        <v>13</v>
      </c>
      <c r="H875" s="7" t="s">
        <v>13</v>
      </c>
    </row>
    <row r="876" spans="1:8">
      <c r="A876" s="1" t="s">
        <v>22</v>
      </c>
      <c r="B876" s="2" t="s">
        <v>2539</v>
      </c>
      <c r="C876" s="3" t="s">
        <v>2540</v>
      </c>
      <c r="E876" s="5">
        <v>43671.570937500001</v>
      </c>
      <c r="F876" s="8">
        <v>45868.02</v>
      </c>
      <c r="G876" s="6" t="s">
        <v>13</v>
      </c>
      <c r="H876" s="7" t="s">
        <v>13</v>
      </c>
    </row>
    <row r="877" spans="1:8">
      <c r="A877" s="1" t="s">
        <v>22</v>
      </c>
      <c r="B877" s="2" t="s">
        <v>2565</v>
      </c>
      <c r="C877" s="3" t="s">
        <v>2566</v>
      </c>
      <c r="E877" s="5">
        <v>43621.477164351898</v>
      </c>
      <c r="F877" s="8">
        <v>40000</v>
      </c>
      <c r="G877" s="6" t="s">
        <v>41</v>
      </c>
      <c r="H877" s="7" t="s">
        <v>41</v>
      </c>
    </row>
    <row r="878" spans="1:8">
      <c r="A878" s="1" t="s">
        <v>22</v>
      </c>
      <c r="B878" s="2" t="s">
        <v>23</v>
      </c>
      <c r="C878" s="3" t="s">
        <v>24</v>
      </c>
      <c r="E878" s="5">
        <v>44117.526122685202</v>
      </c>
      <c r="F878" s="8">
        <v>40000</v>
      </c>
      <c r="G878" s="6" t="s">
        <v>13</v>
      </c>
      <c r="H878" s="7" t="s">
        <v>9</v>
      </c>
    </row>
    <row r="879" spans="1:8">
      <c r="A879" s="1" t="s">
        <v>22</v>
      </c>
      <c r="B879" s="2" t="s">
        <v>2402</v>
      </c>
      <c r="C879" s="3" t="s">
        <v>2403</v>
      </c>
      <c r="E879" s="5">
        <v>43753.666192129604</v>
      </c>
      <c r="F879" s="8">
        <v>65000</v>
      </c>
      <c r="G879" s="6" t="s">
        <v>13</v>
      </c>
      <c r="H879" s="7" t="s">
        <v>13</v>
      </c>
    </row>
    <row r="880" spans="1:8">
      <c r="A880" s="1" t="s">
        <v>22</v>
      </c>
      <c r="B880" s="2" t="s">
        <v>737</v>
      </c>
      <c r="C880" s="3" t="s">
        <v>737</v>
      </c>
      <c r="E880" s="5">
        <v>44032.347314814797</v>
      </c>
      <c r="F880" s="8">
        <v>40000</v>
      </c>
      <c r="G880" s="6" t="s">
        <v>21</v>
      </c>
      <c r="H880" s="7" t="s">
        <v>21</v>
      </c>
    </row>
    <row r="881" spans="1:8">
      <c r="A881" s="1" t="s">
        <v>22</v>
      </c>
      <c r="B881" s="2" t="s">
        <v>3332</v>
      </c>
      <c r="C881" s="3" t="s">
        <v>3333</v>
      </c>
      <c r="E881" s="5">
        <v>43584.402916666702</v>
      </c>
      <c r="F881" s="8">
        <v>55926.19</v>
      </c>
      <c r="G881" s="6" t="s">
        <v>13</v>
      </c>
      <c r="H881" s="7" t="s">
        <v>36</v>
      </c>
    </row>
    <row r="882" spans="1:8">
      <c r="A882" s="1" t="s">
        <v>22</v>
      </c>
      <c r="B882" s="2" t="s">
        <v>702</v>
      </c>
      <c r="C882" s="3" t="s">
        <v>703</v>
      </c>
      <c r="E882" s="5">
        <v>44032.348379629599</v>
      </c>
      <c r="F882" s="8">
        <v>29196</v>
      </c>
      <c r="G882" s="6" t="s">
        <v>36</v>
      </c>
      <c r="H882" s="7" t="s">
        <v>36</v>
      </c>
    </row>
    <row r="883" spans="1:8">
      <c r="A883" s="1" t="s">
        <v>22</v>
      </c>
      <c r="B883" s="2" t="s">
        <v>1036</v>
      </c>
      <c r="C883" s="3" t="s">
        <v>1037</v>
      </c>
      <c r="E883" s="5">
        <v>43948.494664351798</v>
      </c>
      <c r="F883" s="8">
        <v>19750</v>
      </c>
      <c r="G883" s="6" t="s">
        <v>1038</v>
      </c>
      <c r="H883" s="7" t="s">
        <v>36</v>
      </c>
    </row>
    <row r="884" spans="1:8">
      <c r="A884" s="1" t="s">
        <v>22</v>
      </c>
      <c r="B884" s="2" t="s">
        <v>2492</v>
      </c>
      <c r="C884" s="3" t="s">
        <v>2492</v>
      </c>
      <c r="E884" s="5">
        <v>43584.409062500003</v>
      </c>
      <c r="F884" s="8">
        <v>21666</v>
      </c>
      <c r="G884" s="6" t="s">
        <v>13</v>
      </c>
      <c r="H884" s="7" t="s">
        <v>13</v>
      </c>
    </row>
    <row r="885" spans="1:8">
      <c r="A885" s="1" t="s">
        <v>22</v>
      </c>
      <c r="B885" s="2" t="s">
        <v>987</v>
      </c>
      <c r="C885" s="3" t="s">
        <v>988</v>
      </c>
      <c r="E885" s="5">
        <v>43671.567453703698</v>
      </c>
      <c r="F885" s="8">
        <v>75000</v>
      </c>
      <c r="G885" s="6" t="s">
        <v>13</v>
      </c>
      <c r="H885" s="7" t="s">
        <v>13</v>
      </c>
    </row>
    <row r="886" spans="1:8">
      <c r="A886" s="1" t="s">
        <v>22</v>
      </c>
      <c r="B886" s="2" t="s">
        <v>770</v>
      </c>
      <c r="C886" s="3" t="s">
        <v>771</v>
      </c>
      <c r="E886" s="5">
        <v>43707.434710648202</v>
      </c>
      <c r="F886" s="8">
        <v>40345</v>
      </c>
      <c r="G886" s="6" t="s">
        <v>13</v>
      </c>
      <c r="H886" s="7" t="s">
        <v>13</v>
      </c>
    </row>
    <row r="887" spans="1:8">
      <c r="A887" s="1" t="s">
        <v>22</v>
      </c>
      <c r="B887" s="2" t="s">
        <v>770</v>
      </c>
      <c r="C887" s="3" t="s">
        <v>771</v>
      </c>
      <c r="E887" s="5">
        <v>43998.634560185201</v>
      </c>
      <c r="F887" s="8">
        <v>38777</v>
      </c>
      <c r="G887" s="6" t="s">
        <v>13</v>
      </c>
      <c r="H887" s="7" t="s">
        <v>13</v>
      </c>
    </row>
    <row r="888" spans="1:8">
      <c r="A888" s="1" t="s">
        <v>22</v>
      </c>
      <c r="B888" s="2" t="s">
        <v>813</v>
      </c>
      <c r="C888" s="3" t="s">
        <v>1207</v>
      </c>
      <c r="E888" s="5">
        <v>43908.580949074101</v>
      </c>
      <c r="F888" s="8">
        <v>57250</v>
      </c>
      <c r="G888" s="6" t="s">
        <v>13</v>
      </c>
      <c r="H888" s="7" t="s">
        <v>9</v>
      </c>
    </row>
    <row r="889" spans="1:8">
      <c r="A889" s="1" t="s">
        <v>22</v>
      </c>
      <c r="B889" s="2" t="s">
        <v>813</v>
      </c>
      <c r="C889" s="3" t="s">
        <v>814</v>
      </c>
      <c r="E889" s="5">
        <v>43998.627500000002</v>
      </c>
      <c r="F889" s="8">
        <v>45391</v>
      </c>
      <c r="G889" s="6" t="s">
        <v>13</v>
      </c>
      <c r="H889" s="7" t="s">
        <v>13</v>
      </c>
    </row>
    <row r="890" spans="1:8">
      <c r="A890" s="1" t="s">
        <v>22</v>
      </c>
      <c r="B890" s="2" t="s">
        <v>918</v>
      </c>
      <c r="C890" s="3" t="s">
        <v>3220</v>
      </c>
      <c r="E890" s="5">
        <v>43621.4784490741</v>
      </c>
      <c r="F890" s="8">
        <v>60000</v>
      </c>
      <c r="G890" s="6" t="s">
        <v>13</v>
      </c>
      <c r="H890" s="7" t="s">
        <v>36</v>
      </c>
    </row>
    <row r="891" spans="1:8">
      <c r="A891" s="1" t="s">
        <v>22</v>
      </c>
      <c r="B891" s="2" t="s">
        <v>918</v>
      </c>
      <c r="C891" s="3" t="s">
        <v>2196</v>
      </c>
      <c r="E891" s="5">
        <v>43621.487094907403</v>
      </c>
      <c r="F891" s="8">
        <v>46647</v>
      </c>
      <c r="G891" s="6" t="s">
        <v>13</v>
      </c>
      <c r="H891" s="7" t="s">
        <v>9</v>
      </c>
    </row>
    <row r="892" spans="1:8">
      <c r="A892" s="1" t="s">
        <v>22</v>
      </c>
      <c r="B892" s="2" t="s">
        <v>918</v>
      </c>
      <c r="C892" s="3" t="s">
        <v>2172</v>
      </c>
      <c r="E892" s="5">
        <v>43794.415717592601</v>
      </c>
      <c r="F892" s="8">
        <v>57500</v>
      </c>
      <c r="G892" s="6" t="s">
        <v>13</v>
      </c>
      <c r="H892" s="7" t="s">
        <v>13</v>
      </c>
    </row>
    <row r="893" spans="1:8">
      <c r="A893" s="1" t="s">
        <v>22</v>
      </c>
      <c r="B893" s="2" t="s">
        <v>644</v>
      </c>
      <c r="C893" s="3" t="s">
        <v>1452</v>
      </c>
      <c r="E893" s="5">
        <v>43871.661099536999</v>
      </c>
      <c r="F893" s="8">
        <v>15238</v>
      </c>
      <c r="G893" s="6" t="s">
        <v>41</v>
      </c>
      <c r="H893" s="7" t="s">
        <v>41</v>
      </c>
    </row>
    <row r="894" spans="1:8">
      <c r="A894" s="1" t="s">
        <v>22</v>
      </c>
      <c r="B894" s="2" t="s">
        <v>1072</v>
      </c>
      <c r="C894" s="3" t="s">
        <v>1073</v>
      </c>
      <c r="E894" s="5">
        <v>43948.494108796302</v>
      </c>
      <c r="F894" s="8">
        <v>18846</v>
      </c>
      <c r="G894" s="6" t="s">
        <v>18</v>
      </c>
      <c r="H894" s="7" t="s">
        <v>18</v>
      </c>
    </row>
    <row r="895" spans="1:8">
      <c r="A895" s="1" t="s">
        <v>22</v>
      </c>
      <c r="B895" s="2" t="s">
        <v>1144</v>
      </c>
      <c r="C895" s="3" t="s">
        <v>1145</v>
      </c>
      <c r="E895" s="5">
        <v>43908.582534722198</v>
      </c>
      <c r="F895" s="8">
        <v>36450</v>
      </c>
      <c r="G895" s="6" t="s">
        <v>13</v>
      </c>
      <c r="H895" s="7" t="s">
        <v>13</v>
      </c>
    </row>
    <row r="896" spans="1:8">
      <c r="A896" s="1" t="s">
        <v>22</v>
      </c>
      <c r="B896" s="2" t="s">
        <v>1066</v>
      </c>
      <c r="C896" s="3" t="s">
        <v>1067</v>
      </c>
      <c r="E896" s="5">
        <v>43948.4941666667</v>
      </c>
      <c r="F896" s="8">
        <v>22500</v>
      </c>
      <c r="G896" s="6" t="s">
        <v>36</v>
      </c>
      <c r="H896" s="7" t="s">
        <v>36</v>
      </c>
    </row>
    <row r="897" spans="1:8">
      <c r="A897" s="1" t="s">
        <v>22</v>
      </c>
      <c r="B897" s="2" t="s">
        <v>731</v>
      </c>
      <c r="C897" s="3" t="s">
        <v>732</v>
      </c>
      <c r="E897" s="5">
        <v>44032.347361111097</v>
      </c>
      <c r="F897" s="8">
        <v>27600</v>
      </c>
      <c r="G897" s="6" t="s">
        <v>13</v>
      </c>
      <c r="H897" s="7" t="s">
        <v>13</v>
      </c>
    </row>
    <row r="898" spans="1:8">
      <c r="A898" s="1" t="s">
        <v>22</v>
      </c>
      <c r="B898" s="2" t="s">
        <v>796</v>
      </c>
      <c r="C898" s="3" t="s">
        <v>797</v>
      </c>
      <c r="E898" s="5">
        <v>43621.486157407402</v>
      </c>
      <c r="F898" s="8">
        <v>59000</v>
      </c>
      <c r="G898" s="6" t="s">
        <v>13</v>
      </c>
      <c r="H898" s="7" t="s">
        <v>13</v>
      </c>
    </row>
    <row r="899" spans="1:8">
      <c r="A899" s="1" t="s">
        <v>22</v>
      </c>
      <c r="B899" s="2" t="s">
        <v>796</v>
      </c>
      <c r="C899" s="3" t="s">
        <v>797</v>
      </c>
      <c r="E899" s="5">
        <v>43998.627870370401</v>
      </c>
      <c r="F899" s="8">
        <v>20000</v>
      </c>
      <c r="G899" s="6" t="s">
        <v>13</v>
      </c>
      <c r="H899" s="7" t="s">
        <v>13</v>
      </c>
    </row>
    <row r="900" spans="1:8">
      <c r="A900" s="1" t="s">
        <v>22</v>
      </c>
      <c r="B900" s="2" t="s">
        <v>1108</v>
      </c>
      <c r="C900" s="3" t="s">
        <v>1109</v>
      </c>
      <c r="E900" s="5">
        <v>43908.582569444399</v>
      </c>
      <c r="F900" s="8">
        <v>10000</v>
      </c>
      <c r="G900" s="6" t="s">
        <v>13</v>
      </c>
      <c r="H900" s="7" t="s">
        <v>13</v>
      </c>
    </row>
    <row r="901" spans="1:8">
      <c r="A901" s="1" t="s">
        <v>22</v>
      </c>
      <c r="B901" s="2" t="s">
        <v>1117</v>
      </c>
      <c r="C901" s="3" t="s">
        <v>1118</v>
      </c>
      <c r="E901" s="5">
        <v>43908.582557870403</v>
      </c>
      <c r="F901" s="8">
        <v>40000</v>
      </c>
      <c r="G901" s="6" t="s">
        <v>13</v>
      </c>
      <c r="H901" s="7" t="s">
        <v>13</v>
      </c>
    </row>
    <row r="902" spans="1:8">
      <c r="A902" s="1" t="s">
        <v>22</v>
      </c>
      <c r="B902" s="2" t="s">
        <v>3267</v>
      </c>
      <c r="C902" s="3" t="s">
        <v>3268</v>
      </c>
      <c r="E902" s="5">
        <v>43584.411226851902</v>
      </c>
      <c r="F902" s="8">
        <v>17508</v>
      </c>
      <c r="G902" s="6" t="s">
        <v>36</v>
      </c>
      <c r="H902" s="7" t="s">
        <v>36</v>
      </c>
    </row>
    <row r="903" spans="1:8">
      <c r="A903" s="1" t="s">
        <v>22</v>
      </c>
      <c r="B903" s="2" t="s">
        <v>704</v>
      </c>
      <c r="C903" s="3" t="s">
        <v>705</v>
      </c>
      <c r="E903" s="5">
        <v>44032.348379629599</v>
      </c>
      <c r="F903" s="8">
        <v>40000</v>
      </c>
      <c r="G903" s="6" t="s">
        <v>13</v>
      </c>
      <c r="H903" s="7" t="s">
        <v>13</v>
      </c>
    </row>
    <row r="904" spans="1:8">
      <c r="A904" s="1" t="s">
        <v>22</v>
      </c>
      <c r="B904" s="2" t="s">
        <v>1061</v>
      </c>
      <c r="C904" s="3" t="s">
        <v>1062</v>
      </c>
      <c r="E904" s="5">
        <v>43948.494201388901</v>
      </c>
      <c r="F904" s="8">
        <v>15813</v>
      </c>
      <c r="G904" s="6" t="s">
        <v>9</v>
      </c>
      <c r="H904" s="7" t="s">
        <v>9</v>
      </c>
    </row>
    <row r="905" spans="1:8">
      <c r="A905" s="1" t="s">
        <v>22</v>
      </c>
      <c r="B905" s="2" t="s">
        <v>3195</v>
      </c>
      <c r="C905" s="3" t="s">
        <v>3196</v>
      </c>
      <c r="E905" s="5">
        <v>43621.481030092596</v>
      </c>
      <c r="F905" s="8">
        <v>19674</v>
      </c>
      <c r="G905" s="6" t="s">
        <v>9</v>
      </c>
      <c r="H905" s="7" t="s">
        <v>13</v>
      </c>
    </row>
    <row r="906" spans="1:8">
      <c r="A906" s="1" t="s">
        <v>22</v>
      </c>
      <c r="B906" s="2" t="s">
        <v>1047</v>
      </c>
      <c r="C906" s="3" t="s">
        <v>1048</v>
      </c>
      <c r="E906" s="5">
        <v>43948.494490740697</v>
      </c>
      <c r="F906" s="8">
        <v>33669</v>
      </c>
      <c r="G906" s="6" t="s">
        <v>13</v>
      </c>
      <c r="H906" s="7" t="s">
        <v>13</v>
      </c>
    </row>
    <row r="907" spans="1:8">
      <c r="A907" s="1" t="s">
        <v>22</v>
      </c>
      <c r="B907" s="2" t="s">
        <v>790</v>
      </c>
      <c r="C907" s="3" t="s">
        <v>791</v>
      </c>
      <c r="E907" s="5">
        <v>43998.627939814804</v>
      </c>
      <c r="F907" s="8">
        <v>28463</v>
      </c>
      <c r="G907" s="6" t="s">
        <v>13</v>
      </c>
      <c r="H907" s="7" t="s">
        <v>13</v>
      </c>
    </row>
    <row r="908" spans="1:8">
      <c r="A908" s="1" t="s">
        <v>22</v>
      </c>
      <c r="B908" s="2" t="s">
        <v>1063</v>
      </c>
      <c r="C908" s="3" t="s">
        <v>1063</v>
      </c>
      <c r="E908" s="5">
        <v>43948.494178240697</v>
      </c>
      <c r="F908" s="8">
        <v>23750</v>
      </c>
      <c r="G908" s="6" t="s">
        <v>13</v>
      </c>
      <c r="H908" s="7" t="s">
        <v>13</v>
      </c>
    </row>
    <row r="909" spans="1:8">
      <c r="A909" s="1" t="s">
        <v>22</v>
      </c>
      <c r="B909" s="2" t="s">
        <v>1025</v>
      </c>
      <c r="C909" s="3" t="s">
        <v>1026</v>
      </c>
      <c r="E909" s="5">
        <v>43908.582523148201</v>
      </c>
      <c r="F909" s="8">
        <v>26600</v>
      </c>
      <c r="G909" s="6" t="s">
        <v>9</v>
      </c>
      <c r="H909" s="7" t="s">
        <v>9</v>
      </c>
    </row>
    <row r="910" spans="1:8">
      <c r="A910" s="1" t="s">
        <v>22</v>
      </c>
      <c r="B910" s="2" t="s">
        <v>2065</v>
      </c>
      <c r="C910" s="3" t="s">
        <v>2477</v>
      </c>
      <c r="E910" s="5">
        <v>43707.434467592597</v>
      </c>
      <c r="F910" s="8">
        <v>57018.400000000001</v>
      </c>
      <c r="G910" s="6" t="s">
        <v>36</v>
      </c>
      <c r="H910" s="7" t="s">
        <v>36</v>
      </c>
    </row>
    <row r="911" spans="1:8">
      <c r="A911" s="1" t="s">
        <v>22</v>
      </c>
      <c r="B911" s="2" t="s">
        <v>991</v>
      </c>
      <c r="C911" s="3" t="s">
        <v>992</v>
      </c>
      <c r="E911" s="5">
        <v>43908.582569444399</v>
      </c>
      <c r="F911" s="8">
        <v>13800</v>
      </c>
      <c r="G911" s="6" t="s">
        <v>13</v>
      </c>
      <c r="H911" s="7" t="s">
        <v>13</v>
      </c>
    </row>
    <row r="912" spans="1:8">
      <c r="A912" s="1" t="s">
        <v>22</v>
      </c>
      <c r="B912" s="2" t="s">
        <v>1205</v>
      </c>
      <c r="C912" s="3" t="s">
        <v>1206</v>
      </c>
      <c r="E912" s="5">
        <v>43707.434699074103</v>
      </c>
      <c r="F912" s="8">
        <v>73397</v>
      </c>
      <c r="G912" s="6" t="s">
        <v>9</v>
      </c>
      <c r="H912" s="7" t="s">
        <v>9</v>
      </c>
    </row>
    <row r="913" spans="1:8">
      <c r="A913" s="1" t="s">
        <v>22</v>
      </c>
      <c r="B913" s="2" t="s">
        <v>3184</v>
      </c>
      <c r="C913" s="3" t="s">
        <v>3185</v>
      </c>
      <c r="E913" s="5">
        <v>43621.482291666704</v>
      </c>
      <c r="F913" s="8">
        <v>48483.72</v>
      </c>
      <c r="G913" s="6" t="s">
        <v>13</v>
      </c>
      <c r="H913" s="7" t="s">
        <v>13</v>
      </c>
    </row>
    <row r="914" spans="1:8">
      <c r="A914" s="1" t="s">
        <v>22</v>
      </c>
      <c r="B914" s="2" t="s">
        <v>733</v>
      </c>
      <c r="C914" s="3" t="s">
        <v>734</v>
      </c>
      <c r="E914" s="5">
        <v>43707.434583333299</v>
      </c>
      <c r="F914" s="8">
        <v>53960</v>
      </c>
      <c r="G914" s="6" t="s">
        <v>13</v>
      </c>
      <c r="H914" s="7" t="s">
        <v>13</v>
      </c>
    </row>
    <row r="915" spans="1:8">
      <c r="A915" s="1" t="s">
        <v>22</v>
      </c>
      <c r="B915" s="2" t="s">
        <v>2239</v>
      </c>
      <c r="C915" s="3" t="s">
        <v>2240</v>
      </c>
      <c r="E915" s="5">
        <v>43794.413506944402</v>
      </c>
      <c r="F915" s="8">
        <v>52685</v>
      </c>
      <c r="G915" s="6" t="s">
        <v>13</v>
      </c>
      <c r="H915" s="7" t="s">
        <v>13</v>
      </c>
    </row>
    <row r="916" spans="1:8">
      <c r="A916" s="1" t="s">
        <v>22</v>
      </c>
      <c r="B916" s="2" t="s">
        <v>2344</v>
      </c>
      <c r="C916" s="3" t="s">
        <v>2345</v>
      </c>
      <c r="E916" s="5">
        <v>43584.411435185197</v>
      </c>
      <c r="F916" s="8">
        <v>67628.149999999994</v>
      </c>
      <c r="G916" s="6" t="s">
        <v>9</v>
      </c>
      <c r="H916" s="7" t="s">
        <v>9</v>
      </c>
    </row>
    <row r="917" spans="1:8">
      <c r="A917" s="1" t="s">
        <v>22</v>
      </c>
      <c r="B917" s="2" t="s">
        <v>2113</v>
      </c>
      <c r="C917" s="3" t="s">
        <v>2114</v>
      </c>
      <c r="E917" s="5">
        <v>43805.588171296302</v>
      </c>
      <c r="F917" s="8">
        <v>40000</v>
      </c>
      <c r="G917" s="6" t="s">
        <v>13</v>
      </c>
      <c r="H917" s="7" t="s">
        <v>13</v>
      </c>
    </row>
    <row r="918" spans="1:8">
      <c r="A918" s="1" t="s">
        <v>22</v>
      </c>
      <c r="B918" s="2" t="s">
        <v>1064</v>
      </c>
      <c r="C918" s="3" t="s">
        <v>1065</v>
      </c>
      <c r="E918" s="5">
        <v>43948.494178240697</v>
      </c>
      <c r="F918" s="8">
        <v>35495</v>
      </c>
      <c r="G918" s="6" t="s">
        <v>13</v>
      </c>
      <c r="H918" s="7" t="s">
        <v>13</v>
      </c>
    </row>
    <row r="919" spans="1:8">
      <c r="A919" s="1" t="s">
        <v>22</v>
      </c>
      <c r="B919" s="2" t="s">
        <v>1021</v>
      </c>
      <c r="C919" s="3" t="s">
        <v>1021</v>
      </c>
      <c r="E919" s="5">
        <v>43948.494907407403</v>
      </c>
      <c r="F919" s="8">
        <v>5000</v>
      </c>
      <c r="G919" s="6" t="s">
        <v>13</v>
      </c>
      <c r="H919" s="7" t="s">
        <v>13</v>
      </c>
    </row>
    <row r="920" spans="1:8">
      <c r="A920" s="1" t="s">
        <v>22</v>
      </c>
      <c r="B920" s="2" t="s">
        <v>1102</v>
      </c>
      <c r="C920" s="3" t="s">
        <v>1103</v>
      </c>
      <c r="E920" s="5">
        <v>43908.582835648202</v>
      </c>
      <c r="F920" s="8">
        <v>14375</v>
      </c>
      <c r="G920" s="6" t="s">
        <v>9</v>
      </c>
      <c r="H920" s="7" t="s">
        <v>13</v>
      </c>
    </row>
    <row r="921" spans="1:8">
      <c r="A921" s="1" t="s">
        <v>22</v>
      </c>
      <c r="B921" s="2" t="s">
        <v>989</v>
      </c>
      <c r="C921" s="3" t="s">
        <v>990</v>
      </c>
      <c r="E921" s="5">
        <v>43908.582523148201</v>
      </c>
      <c r="F921" s="8">
        <v>15611</v>
      </c>
      <c r="G921" s="6" t="s">
        <v>13</v>
      </c>
      <c r="H921" s="7" t="s">
        <v>13</v>
      </c>
    </row>
    <row r="922" spans="1:8">
      <c r="A922" s="1" t="s">
        <v>22</v>
      </c>
      <c r="B922" s="2" t="s">
        <v>804</v>
      </c>
      <c r="C922" s="3" t="s">
        <v>805</v>
      </c>
      <c r="E922" s="5">
        <v>43584.410648148201</v>
      </c>
      <c r="F922" s="8">
        <v>62336.02</v>
      </c>
      <c r="G922" s="6" t="s">
        <v>13</v>
      </c>
      <c r="H922" s="7" t="s">
        <v>13</v>
      </c>
    </row>
    <row r="923" spans="1:8">
      <c r="A923" s="1" t="s">
        <v>22</v>
      </c>
      <c r="B923" s="2" t="s">
        <v>1154</v>
      </c>
      <c r="C923" s="3" t="s">
        <v>1155</v>
      </c>
      <c r="E923" s="5">
        <v>43908.582534722198</v>
      </c>
      <c r="F923" s="8">
        <v>39838</v>
      </c>
      <c r="G923" s="6" t="s">
        <v>13</v>
      </c>
      <c r="H923" s="7" t="s">
        <v>19</v>
      </c>
    </row>
    <row r="924" spans="1:8">
      <c r="A924" s="1" t="s">
        <v>22</v>
      </c>
      <c r="B924" s="2" t="s">
        <v>1160</v>
      </c>
      <c r="C924" s="3" t="s">
        <v>1161</v>
      </c>
      <c r="E924" s="5">
        <v>43908.582523148201</v>
      </c>
      <c r="F924" s="8">
        <v>40000</v>
      </c>
      <c r="G924" s="6" t="s">
        <v>13</v>
      </c>
      <c r="H924" s="7" t="s">
        <v>13</v>
      </c>
    </row>
    <row r="925" spans="1:8">
      <c r="A925" s="1" t="s">
        <v>22</v>
      </c>
      <c r="B925" s="2" t="s">
        <v>927</v>
      </c>
      <c r="C925" s="3" t="s">
        <v>2205</v>
      </c>
      <c r="E925" s="5">
        <v>43794.414398148103</v>
      </c>
      <c r="F925" s="8">
        <v>74121.02</v>
      </c>
      <c r="G925" s="6" t="s">
        <v>13</v>
      </c>
      <c r="H925" s="7" t="s">
        <v>13</v>
      </c>
    </row>
    <row r="926" spans="1:8">
      <c r="A926" s="1" t="s">
        <v>22</v>
      </c>
      <c r="B926" s="2" t="s">
        <v>927</v>
      </c>
      <c r="C926" s="3" t="s">
        <v>1424</v>
      </c>
      <c r="E926" s="5">
        <v>43794.417280092603</v>
      </c>
      <c r="F926" s="8">
        <v>27600.25</v>
      </c>
      <c r="G926" s="6" t="s">
        <v>13</v>
      </c>
      <c r="H926" s="7" t="s">
        <v>9</v>
      </c>
    </row>
    <row r="927" spans="1:8">
      <c r="A927" s="1" t="s">
        <v>22</v>
      </c>
      <c r="B927" s="2" t="s">
        <v>2168</v>
      </c>
      <c r="C927" s="3" t="s">
        <v>651</v>
      </c>
      <c r="E927" s="5">
        <v>43794.417233796303</v>
      </c>
      <c r="F927" s="8">
        <v>3450</v>
      </c>
      <c r="G927" s="6" t="s">
        <v>9</v>
      </c>
      <c r="H927" s="7" t="s">
        <v>9</v>
      </c>
    </row>
    <row r="928" spans="1:8">
      <c r="A928" s="1" t="s">
        <v>22</v>
      </c>
      <c r="B928" s="2" t="s">
        <v>710</v>
      </c>
      <c r="C928" s="3" t="s">
        <v>711</v>
      </c>
      <c r="E928" s="5">
        <v>44032.348263888904</v>
      </c>
      <c r="F928" s="8">
        <v>32400</v>
      </c>
      <c r="G928" s="6" t="s">
        <v>13</v>
      </c>
      <c r="H928" s="7" t="s">
        <v>19</v>
      </c>
    </row>
    <row r="929" spans="1:8">
      <c r="A929" s="1" t="s">
        <v>22</v>
      </c>
      <c r="B929" s="2" t="s">
        <v>2199</v>
      </c>
      <c r="C929" s="3" t="s">
        <v>2200</v>
      </c>
      <c r="E929" s="5">
        <v>43794.414432870399</v>
      </c>
      <c r="F929" s="8">
        <v>32594</v>
      </c>
      <c r="G929" s="6" t="s">
        <v>13</v>
      </c>
      <c r="H929" s="7" t="s">
        <v>13</v>
      </c>
    </row>
    <row r="930" spans="1:8">
      <c r="A930" s="1" t="s">
        <v>22</v>
      </c>
      <c r="B930" s="2" t="s">
        <v>947</v>
      </c>
      <c r="C930" s="3" t="s">
        <v>2264</v>
      </c>
      <c r="E930" s="5">
        <v>43768</v>
      </c>
      <c r="F930" s="8">
        <v>49362</v>
      </c>
      <c r="G930" s="6" t="s">
        <v>36</v>
      </c>
      <c r="H930" s="7" t="s">
        <v>36</v>
      </c>
    </row>
    <row r="931" spans="1:8">
      <c r="A931" s="1" t="s">
        <v>22</v>
      </c>
      <c r="B931" s="2" t="s">
        <v>1426</v>
      </c>
      <c r="C931" s="3" t="s">
        <v>1427</v>
      </c>
      <c r="E931" s="5">
        <v>43871.661388888897</v>
      </c>
      <c r="F931" s="8">
        <v>24500</v>
      </c>
      <c r="G931" s="6" t="s">
        <v>13</v>
      </c>
      <c r="H931" s="7" t="s">
        <v>36</v>
      </c>
    </row>
    <row r="932" spans="1:8">
      <c r="A932" s="1" t="s">
        <v>22</v>
      </c>
      <c r="B932" s="2" t="s">
        <v>787</v>
      </c>
      <c r="C932" s="3" t="s">
        <v>788</v>
      </c>
      <c r="E932" s="5">
        <v>43621.477175925902</v>
      </c>
      <c r="F932" s="8">
        <v>78985</v>
      </c>
      <c r="G932" s="6" t="s">
        <v>13</v>
      </c>
      <c r="H932" s="7" t="s">
        <v>13</v>
      </c>
    </row>
    <row r="933" spans="1:8">
      <c r="A933" s="1" t="s">
        <v>22</v>
      </c>
      <c r="B933" s="2" t="s">
        <v>1168</v>
      </c>
      <c r="C933" s="3" t="s">
        <v>1169</v>
      </c>
      <c r="E933" s="5">
        <v>43794.414085648103</v>
      </c>
      <c r="F933" s="8">
        <v>59775</v>
      </c>
      <c r="G933" s="6" t="s">
        <v>19</v>
      </c>
      <c r="H933" s="7" t="s">
        <v>18</v>
      </c>
    </row>
    <row r="934" spans="1:8">
      <c r="A934" s="1" t="s">
        <v>22</v>
      </c>
      <c r="B934" s="2" t="s">
        <v>1310</v>
      </c>
      <c r="C934" s="3" t="s">
        <v>1311</v>
      </c>
      <c r="E934" s="5">
        <v>43753.685844907399</v>
      </c>
      <c r="F934" s="8">
        <v>40000</v>
      </c>
      <c r="G934" s="6" t="s">
        <v>36</v>
      </c>
      <c r="H934" s="7" t="s">
        <v>36</v>
      </c>
    </row>
    <row r="935" spans="1:8">
      <c r="A935" s="1" t="s">
        <v>22</v>
      </c>
      <c r="B935" s="2" t="s">
        <v>934</v>
      </c>
      <c r="C935" s="3" t="s">
        <v>2229</v>
      </c>
      <c r="E935" s="5">
        <v>43794.413831018501</v>
      </c>
      <c r="F935" s="8">
        <v>10350</v>
      </c>
      <c r="G935" s="6" t="s">
        <v>36</v>
      </c>
      <c r="H935" s="7" t="s">
        <v>9</v>
      </c>
    </row>
    <row r="936" spans="1:8">
      <c r="A936" s="1" t="s">
        <v>22</v>
      </c>
      <c r="B936" s="2" t="s">
        <v>1505</v>
      </c>
      <c r="C936" s="3" t="s">
        <v>1505</v>
      </c>
      <c r="E936" s="5">
        <v>43843.3905324074</v>
      </c>
      <c r="F936" s="8">
        <v>40000</v>
      </c>
      <c r="G936" s="6" t="s">
        <v>13</v>
      </c>
      <c r="H936" s="7" t="s">
        <v>13</v>
      </c>
    </row>
    <row r="937" spans="1:8">
      <c r="A937" s="1" t="s">
        <v>22</v>
      </c>
      <c r="B937" s="2" t="s">
        <v>761</v>
      </c>
      <c r="C937" s="3" t="s">
        <v>762</v>
      </c>
      <c r="E937" s="5">
        <v>43998.634687500002</v>
      </c>
      <c r="F937" s="8">
        <v>32000</v>
      </c>
      <c r="G937" s="6" t="s">
        <v>13</v>
      </c>
      <c r="H937" s="7" t="s">
        <v>13</v>
      </c>
    </row>
    <row r="938" spans="1:8">
      <c r="A938" s="1" t="s">
        <v>22</v>
      </c>
      <c r="B938" s="2" t="s">
        <v>1186</v>
      </c>
      <c r="C938" s="3" t="s">
        <v>1187</v>
      </c>
      <c r="E938" s="5">
        <v>43908.582499999997</v>
      </c>
      <c r="F938" s="8">
        <v>22500</v>
      </c>
      <c r="G938" s="6" t="s">
        <v>9</v>
      </c>
      <c r="H938" s="7" t="s">
        <v>9</v>
      </c>
    </row>
    <row r="939" spans="1:8">
      <c r="A939" s="1" t="s">
        <v>22</v>
      </c>
      <c r="B939" s="2" t="s">
        <v>1393</v>
      </c>
      <c r="C939" s="3" t="s">
        <v>1394</v>
      </c>
      <c r="E939" s="5">
        <v>43871.662002314799</v>
      </c>
      <c r="F939" s="8">
        <v>35000</v>
      </c>
      <c r="G939" s="6" t="s">
        <v>13</v>
      </c>
      <c r="H939" s="7" t="s">
        <v>13</v>
      </c>
    </row>
    <row r="940" spans="1:8">
      <c r="A940" s="1" t="s">
        <v>10</v>
      </c>
      <c r="B940" s="2" t="s">
        <v>806</v>
      </c>
      <c r="C940" s="3" t="s">
        <v>3283</v>
      </c>
      <c r="E940" s="5">
        <v>43584.409525463001</v>
      </c>
      <c r="F940" s="8">
        <v>47464</v>
      </c>
      <c r="G940" s="6" t="s">
        <v>13</v>
      </c>
      <c r="H940" s="7" t="s">
        <v>18</v>
      </c>
    </row>
    <row r="941" spans="1:8">
      <c r="A941" s="1" t="s">
        <v>10</v>
      </c>
      <c r="B941" s="2" t="s">
        <v>806</v>
      </c>
      <c r="C941" s="3" t="s">
        <v>808</v>
      </c>
      <c r="E941" s="5">
        <v>43998.627604166701</v>
      </c>
      <c r="F941" s="8">
        <v>23742.33</v>
      </c>
      <c r="G941" s="6" t="s">
        <v>13</v>
      </c>
      <c r="H941" s="7" t="s">
        <v>41</v>
      </c>
    </row>
    <row r="942" spans="1:8">
      <c r="A942" s="1" t="s">
        <v>10</v>
      </c>
      <c r="B942" s="2" t="s">
        <v>806</v>
      </c>
      <c r="C942" s="3" t="s">
        <v>809</v>
      </c>
      <c r="E942" s="5">
        <v>43998.627604166701</v>
      </c>
      <c r="F942" s="8">
        <v>40000</v>
      </c>
      <c r="G942" s="6" t="s">
        <v>13</v>
      </c>
      <c r="H942" s="7" t="s">
        <v>13</v>
      </c>
    </row>
    <row r="943" spans="1:8">
      <c r="A943" s="1" t="s">
        <v>10</v>
      </c>
      <c r="B943" s="2" t="s">
        <v>806</v>
      </c>
      <c r="C943" s="3" t="s">
        <v>807</v>
      </c>
      <c r="E943" s="5">
        <v>43998.627615740697</v>
      </c>
      <c r="F943" s="8">
        <v>3987</v>
      </c>
      <c r="G943" s="6" t="s">
        <v>13</v>
      </c>
      <c r="H943" s="7" t="s">
        <v>13</v>
      </c>
    </row>
    <row r="944" spans="1:8">
      <c r="A944" s="1" t="s">
        <v>10</v>
      </c>
      <c r="B944" s="2" t="s">
        <v>2189</v>
      </c>
      <c r="C944" s="3" t="s">
        <v>2190</v>
      </c>
      <c r="E944" s="5">
        <v>43794.414664351898</v>
      </c>
      <c r="F944" s="8">
        <v>40000</v>
      </c>
      <c r="G944" s="6" t="s">
        <v>13</v>
      </c>
      <c r="H944" s="7" t="s">
        <v>13</v>
      </c>
    </row>
    <row r="945" spans="1:8">
      <c r="A945" s="1" t="s">
        <v>10</v>
      </c>
      <c r="B945" s="2" t="s">
        <v>922</v>
      </c>
      <c r="C945" s="3" t="s">
        <v>3324</v>
      </c>
      <c r="E945" s="5">
        <v>43584.4047685185</v>
      </c>
      <c r="F945" s="8">
        <v>37510</v>
      </c>
      <c r="G945" s="6" t="s">
        <v>36</v>
      </c>
      <c r="H945" s="7" t="s">
        <v>36</v>
      </c>
    </row>
    <row r="946" spans="1:8">
      <c r="A946" s="1" t="s">
        <v>10</v>
      </c>
      <c r="B946" s="2" t="s">
        <v>922</v>
      </c>
      <c r="C946" s="3" t="s">
        <v>3187</v>
      </c>
      <c r="E946" s="5">
        <v>43621.482094907398</v>
      </c>
      <c r="F946" s="8">
        <v>29069.7</v>
      </c>
      <c r="G946" s="6" t="s">
        <v>36</v>
      </c>
      <c r="H946" s="7" t="s">
        <v>36</v>
      </c>
    </row>
    <row r="947" spans="1:8">
      <c r="A947" s="1" t="s">
        <v>10</v>
      </c>
      <c r="B947" s="2" t="s">
        <v>922</v>
      </c>
      <c r="C947" s="3" t="s">
        <v>3126</v>
      </c>
      <c r="E947" s="5">
        <v>43621.4864930556</v>
      </c>
      <c r="F947" s="8">
        <v>16420.169999999998</v>
      </c>
      <c r="G947" s="6" t="s">
        <v>36</v>
      </c>
      <c r="H947" s="7" t="s">
        <v>36</v>
      </c>
    </row>
    <row r="948" spans="1:8">
      <c r="A948" s="1" t="s">
        <v>10</v>
      </c>
      <c r="B948" s="2" t="s">
        <v>922</v>
      </c>
      <c r="C948" s="3" t="s">
        <v>3122</v>
      </c>
      <c r="E948" s="5">
        <v>43621.486782407403</v>
      </c>
      <c r="F948" s="8">
        <v>18083.75</v>
      </c>
      <c r="G948" s="6" t="s">
        <v>36</v>
      </c>
      <c r="H948" s="7" t="s">
        <v>36</v>
      </c>
    </row>
    <row r="949" spans="1:8">
      <c r="A949" s="1" t="s">
        <v>10</v>
      </c>
      <c r="B949" s="2" t="s">
        <v>922</v>
      </c>
      <c r="C949" s="3" t="s">
        <v>3121</v>
      </c>
      <c r="E949" s="5">
        <v>43621.486840277801</v>
      </c>
      <c r="F949" s="8">
        <v>17063.13</v>
      </c>
      <c r="G949" s="6" t="s">
        <v>36</v>
      </c>
      <c r="H949" s="7" t="s">
        <v>36</v>
      </c>
    </row>
    <row r="950" spans="1:8">
      <c r="A950" s="1" t="s">
        <v>10</v>
      </c>
      <c r="B950" s="2" t="s">
        <v>922</v>
      </c>
      <c r="C950" s="3" t="s">
        <v>1307</v>
      </c>
      <c r="E950" s="5">
        <v>43871.663287037001</v>
      </c>
      <c r="F950" s="8">
        <v>12300</v>
      </c>
      <c r="G950" s="6" t="s">
        <v>36</v>
      </c>
      <c r="H950" s="7" t="s">
        <v>36</v>
      </c>
    </row>
    <row r="951" spans="1:8">
      <c r="A951" s="1" t="s">
        <v>10</v>
      </c>
      <c r="B951" s="2" t="s">
        <v>922</v>
      </c>
      <c r="C951" s="3" t="s">
        <v>1122</v>
      </c>
      <c r="E951" s="5">
        <v>43908.582557870403</v>
      </c>
      <c r="F951" s="8">
        <v>12299</v>
      </c>
      <c r="G951" s="6" t="s">
        <v>36</v>
      </c>
      <c r="H951" s="7" t="s">
        <v>36</v>
      </c>
    </row>
    <row r="952" spans="1:8">
      <c r="A952" s="1" t="s">
        <v>10</v>
      </c>
      <c r="B952" s="2" t="s">
        <v>930</v>
      </c>
      <c r="C952" s="3" t="s">
        <v>1508</v>
      </c>
      <c r="E952" s="5">
        <v>43584.402928240699</v>
      </c>
      <c r="F952" s="8">
        <v>45709</v>
      </c>
      <c r="G952" s="6" t="s">
        <v>36</v>
      </c>
      <c r="H952" s="7" t="s">
        <v>13</v>
      </c>
    </row>
    <row r="953" spans="1:8">
      <c r="A953" s="1" t="s">
        <v>10</v>
      </c>
      <c r="B953" s="2" t="s">
        <v>930</v>
      </c>
      <c r="C953" s="3" t="s">
        <v>3261</v>
      </c>
      <c r="E953" s="5">
        <v>43584.412141203698</v>
      </c>
      <c r="F953" s="8">
        <v>70996.179999999993</v>
      </c>
      <c r="G953" s="6" t="s">
        <v>36</v>
      </c>
      <c r="H953" s="7" t="s">
        <v>36</v>
      </c>
    </row>
    <row r="954" spans="1:8">
      <c r="A954" s="1" t="s">
        <v>10</v>
      </c>
      <c r="B954" s="2" t="s">
        <v>930</v>
      </c>
      <c r="C954" s="3" t="s">
        <v>2120</v>
      </c>
      <c r="E954" s="5">
        <v>43805.588148148097</v>
      </c>
      <c r="F954" s="8">
        <v>12075</v>
      </c>
      <c r="G954" s="6" t="s">
        <v>36</v>
      </c>
      <c r="H954" s="7" t="s">
        <v>36</v>
      </c>
    </row>
    <row r="955" spans="1:8">
      <c r="A955" s="1" t="s">
        <v>10</v>
      </c>
      <c r="B955" s="2" t="s">
        <v>930</v>
      </c>
      <c r="C955" s="3" t="s">
        <v>2121</v>
      </c>
      <c r="E955" s="5">
        <v>43805.588148148097</v>
      </c>
      <c r="F955" s="8">
        <v>27295.27</v>
      </c>
      <c r="G955" s="6" t="s">
        <v>36</v>
      </c>
      <c r="H955" s="7" t="s">
        <v>13</v>
      </c>
    </row>
    <row r="956" spans="1:8">
      <c r="A956" s="1" t="s">
        <v>10</v>
      </c>
      <c r="B956" s="2" t="s">
        <v>930</v>
      </c>
      <c r="C956" s="3" t="s">
        <v>1456</v>
      </c>
      <c r="E956" s="5">
        <v>43805.588159722203</v>
      </c>
      <c r="F956" s="8">
        <v>11235</v>
      </c>
      <c r="G956" s="6" t="s">
        <v>36</v>
      </c>
      <c r="H956" s="7" t="s">
        <v>13</v>
      </c>
    </row>
    <row r="957" spans="1:8">
      <c r="A957" s="1" t="s">
        <v>10</v>
      </c>
      <c r="B957" s="2" t="s">
        <v>930</v>
      </c>
      <c r="C957" s="3" t="s">
        <v>1507</v>
      </c>
      <c r="E957" s="5">
        <v>43805.588171296302</v>
      </c>
      <c r="F957" s="8">
        <v>38116.54</v>
      </c>
      <c r="G957" s="6" t="s">
        <v>36</v>
      </c>
      <c r="H957" s="7" t="s">
        <v>36</v>
      </c>
    </row>
    <row r="958" spans="1:8">
      <c r="A958" s="1" t="s">
        <v>10</v>
      </c>
      <c r="B958" s="2" t="s">
        <v>930</v>
      </c>
      <c r="C958" s="3" t="s">
        <v>1456</v>
      </c>
      <c r="E958" s="5">
        <v>43871.660879629599</v>
      </c>
      <c r="F958" s="8">
        <v>40351</v>
      </c>
      <c r="G958" s="6" t="s">
        <v>36</v>
      </c>
      <c r="H958" s="7" t="s">
        <v>13</v>
      </c>
    </row>
    <row r="959" spans="1:8">
      <c r="A959" s="1" t="s">
        <v>10</v>
      </c>
      <c r="B959" s="2" t="s">
        <v>930</v>
      </c>
      <c r="C959" s="3" t="s">
        <v>1353</v>
      </c>
      <c r="E959" s="5">
        <v>43871.662604166697</v>
      </c>
      <c r="F959" s="8">
        <v>13632.09</v>
      </c>
      <c r="G959" s="6" t="s">
        <v>36</v>
      </c>
      <c r="H959" s="7" t="s">
        <v>36</v>
      </c>
    </row>
    <row r="960" spans="1:8">
      <c r="A960" s="1" t="s">
        <v>10</v>
      </c>
      <c r="B960" s="2" t="s">
        <v>999</v>
      </c>
      <c r="C960" s="3" t="s">
        <v>1405</v>
      </c>
      <c r="E960" s="5">
        <v>43871.661724537</v>
      </c>
      <c r="F960" s="8">
        <v>19061</v>
      </c>
      <c r="G960" s="6" t="s">
        <v>36</v>
      </c>
      <c r="H960" s="7" t="s">
        <v>36</v>
      </c>
    </row>
    <row r="961" spans="1:8">
      <c r="A961" s="1" t="s">
        <v>10</v>
      </c>
      <c r="B961" s="2" t="s">
        <v>999</v>
      </c>
      <c r="C961" s="3" t="s">
        <v>1000</v>
      </c>
      <c r="E961" s="5">
        <v>43948.495254629597</v>
      </c>
      <c r="F961" s="8">
        <v>12023</v>
      </c>
      <c r="G961" s="6" t="s">
        <v>36</v>
      </c>
      <c r="H961" s="7" t="s">
        <v>36</v>
      </c>
    </row>
    <row r="962" spans="1:8">
      <c r="A962" s="1" t="s">
        <v>10</v>
      </c>
      <c r="B962" s="2" t="s">
        <v>27</v>
      </c>
      <c r="C962" s="3" t="s">
        <v>803</v>
      </c>
      <c r="E962" s="5">
        <v>43998.627673611103</v>
      </c>
      <c r="F962" s="8">
        <v>35287</v>
      </c>
      <c r="G962" s="6" t="s">
        <v>13</v>
      </c>
      <c r="H962" s="7" t="s">
        <v>9</v>
      </c>
    </row>
    <row r="963" spans="1:8">
      <c r="A963" s="1" t="s">
        <v>10</v>
      </c>
      <c r="B963" s="2" t="s">
        <v>27</v>
      </c>
      <c r="C963" s="3" t="s">
        <v>802</v>
      </c>
      <c r="E963" s="5">
        <v>43998.6276967593</v>
      </c>
      <c r="F963" s="8">
        <v>27688</v>
      </c>
      <c r="G963" s="6" t="s">
        <v>13</v>
      </c>
      <c r="H963" s="7" t="s">
        <v>9</v>
      </c>
    </row>
    <row r="964" spans="1:8">
      <c r="A964" s="1" t="s">
        <v>10</v>
      </c>
      <c r="B964" s="2" t="s">
        <v>27</v>
      </c>
      <c r="C964" s="3" t="s">
        <v>795</v>
      </c>
      <c r="E964" s="5">
        <v>43998.627881944398</v>
      </c>
      <c r="F964" s="8">
        <v>37089</v>
      </c>
      <c r="G964" s="6" t="s">
        <v>13</v>
      </c>
      <c r="H964" s="7" t="s">
        <v>9</v>
      </c>
    </row>
    <row r="965" spans="1:8">
      <c r="A965" s="1" t="s">
        <v>10</v>
      </c>
      <c r="B965" s="2" t="s">
        <v>27</v>
      </c>
      <c r="C965" s="3" t="s">
        <v>774</v>
      </c>
      <c r="E965" s="5">
        <v>43998.631979166697</v>
      </c>
      <c r="F965" s="8">
        <v>33388</v>
      </c>
      <c r="G965" s="6" t="s">
        <v>13</v>
      </c>
      <c r="H965" s="7" t="s">
        <v>9</v>
      </c>
    </row>
    <row r="966" spans="1:8">
      <c r="A966" s="1" t="s">
        <v>10</v>
      </c>
      <c r="B966" s="2" t="s">
        <v>27</v>
      </c>
      <c r="C966" s="3" t="s">
        <v>716</v>
      </c>
      <c r="E966" s="5">
        <v>44032.348148148201</v>
      </c>
      <c r="F966" s="8">
        <v>8868</v>
      </c>
      <c r="G966" s="6" t="s">
        <v>13</v>
      </c>
      <c r="H966" s="7" t="s">
        <v>9</v>
      </c>
    </row>
    <row r="967" spans="1:8">
      <c r="A967" s="1" t="s">
        <v>10</v>
      </c>
      <c r="B967" s="2" t="s">
        <v>27</v>
      </c>
      <c r="C967" s="3" t="s">
        <v>649</v>
      </c>
      <c r="E967" s="5">
        <v>44075.508194444403</v>
      </c>
      <c r="F967" s="8">
        <v>27179</v>
      </c>
      <c r="G967" s="6" t="s">
        <v>13</v>
      </c>
      <c r="H967" s="7" t="s">
        <v>9</v>
      </c>
    </row>
    <row r="968" spans="1:8">
      <c r="A968" s="1" t="s">
        <v>10</v>
      </c>
      <c r="B968" s="2" t="s">
        <v>27</v>
      </c>
      <c r="C968" s="3" t="s">
        <v>643</v>
      </c>
      <c r="E968" s="5">
        <v>44075.508321759298</v>
      </c>
      <c r="F968" s="8">
        <v>38908</v>
      </c>
      <c r="G968" s="6" t="s">
        <v>13</v>
      </c>
      <c r="H968" s="7" t="s">
        <v>13</v>
      </c>
    </row>
    <row r="969" spans="1:8">
      <c r="A969" s="1" t="s">
        <v>10</v>
      </c>
      <c r="B969" s="2" t="s">
        <v>27</v>
      </c>
      <c r="C969" s="3" t="s">
        <v>28</v>
      </c>
      <c r="E969" s="5">
        <v>44117.526076388902</v>
      </c>
      <c r="F969" s="8">
        <v>29757</v>
      </c>
      <c r="G969" s="6" t="s">
        <v>13</v>
      </c>
      <c r="H969" s="7" t="s">
        <v>21</v>
      </c>
    </row>
    <row r="970" spans="1:8">
      <c r="A970" s="1" t="s">
        <v>10</v>
      </c>
      <c r="B970" s="2" t="s">
        <v>921</v>
      </c>
      <c r="C970" s="3" t="s">
        <v>2162</v>
      </c>
      <c r="E970" s="5">
        <v>43794.417256944398</v>
      </c>
      <c r="F970" s="8">
        <v>34393.75</v>
      </c>
      <c r="G970" s="6" t="s">
        <v>13</v>
      </c>
      <c r="H970" s="7" t="s">
        <v>13</v>
      </c>
    </row>
    <row r="971" spans="1:8">
      <c r="A971" s="1" t="s">
        <v>10</v>
      </c>
      <c r="B971" s="2" t="s">
        <v>921</v>
      </c>
      <c r="C971" s="3" t="s">
        <v>1400</v>
      </c>
      <c r="E971" s="5">
        <v>43871.661828703698</v>
      </c>
      <c r="F971" s="8">
        <v>26083.29</v>
      </c>
      <c r="G971" s="6" t="s">
        <v>13</v>
      </c>
      <c r="H971" s="7" t="s">
        <v>9</v>
      </c>
    </row>
    <row r="972" spans="1:8">
      <c r="A972" s="1" t="s">
        <v>10</v>
      </c>
      <c r="B972" s="2" t="s">
        <v>917</v>
      </c>
      <c r="C972" s="3" t="s">
        <v>2301</v>
      </c>
      <c r="E972" s="5">
        <v>43753.6871875</v>
      </c>
      <c r="F972" s="8">
        <v>38884.629999999997</v>
      </c>
      <c r="G972" s="6" t="s">
        <v>9</v>
      </c>
      <c r="H972" s="7" t="s">
        <v>9</v>
      </c>
    </row>
    <row r="973" spans="1:8">
      <c r="A973" s="1" t="s">
        <v>10</v>
      </c>
      <c r="B973" s="2" t="s">
        <v>917</v>
      </c>
      <c r="C973" s="3" t="s">
        <v>2098</v>
      </c>
      <c r="E973" s="5">
        <v>43805.588587963</v>
      </c>
      <c r="F973" s="8">
        <v>45296</v>
      </c>
      <c r="G973" s="6" t="s">
        <v>9</v>
      </c>
      <c r="H973" s="7" t="s">
        <v>41</v>
      </c>
    </row>
    <row r="974" spans="1:8">
      <c r="A974" s="1" t="s">
        <v>10</v>
      </c>
      <c r="B974" s="2" t="s">
        <v>917</v>
      </c>
      <c r="C974" s="3" t="s">
        <v>1295</v>
      </c>
      <c r="E974" s="5">
        <v>43871.663553240702</v>
      </c>
      <c r="F974" s="8">
        <v>45916</v>
      </c>
      <c r="G974" s="6" t="s">
        <v>9</v>
      </c>
      <c r="H974" s="7" t="s">
        <v>9</v>
      </c>
    </row>
    <row r="975" spans="1:8">
      <c r="A975" s="1" t="s">
        <v>10</v>
      </c>
      <c r="B975" s="2" t="s">
        <v>789</v>
      </c>
      <c r="C975" s="3" t="s">
        <v>3120</v>
      </c>
      <c r="E975" s="5">
        <v>43621.487256944398</v>
      </c>
      <c r="F975" s="8">
        <v>13800</v>
      </c>
      <c r="G975" s="6" t="s">
        <v>13</v>
      </c>
      <c r="H975" s="7" t="s">
        <v>13</v>
      </c>
    </row>
    <row r="976" spans="1:8">
      <c r="A976" s="1" t="s">
        <v>10</v>
      </c>
      <c r="B976" s="2" t="s">
        <v>789</v>
      </c>
      <c r="C976" s="3" t="s">
        <v>2075</v>
      </c>
      <c r="E976" s="5">
        <v>43805.588645833297</v>
      </c>
      <c r="F976" s="8">
        <v>23529</v>
      </c>
      <c r="G976" s="6" t="s">
        <v>13</v>
      </c>
      <c r="H976" s="7" t="s">
        <v>13</v>
      </c>
    </row>
    <row r="977" spans="1:8">
      <c r="A977" s="1" t="s">
        <v>10</v>
      </c>
      <c r="B977" s="2" t="s">
        <v>698</v>
      </c>
      <c r="C977" s="3" t="s">
        <v>2500</v>
      </c>
      <c r="E977" s="5">
        <v>43707.433784722198</v>
      </c>
      <c r="F977" s="8">
        <v>7130</v>
      </c>
      <c r="G977" s="6" t="s">
        <v>13</v>
      </c>
      <c r="H977" s="7" t="s">
        <v>41</v>
      </c>
    </row>
    <row r="978" spans="1:8">
      <c r="A978" s="1" t="s">
        <v>10</v>
      </c>
      <c r="B978" s="2" t="s">
        <v>698</v>
      </c>
      <c r="C978" s="3" t="s">
        <v>1290</v>
      </c>
      <c r="E978" s="5">
        <v>43871.664085648103</v>
      </c>
      <c r="F978" s="8">
        <v>20585</v>
      </c>
      <c r="G978" s="6" t="s">
        <v>13</v>
      </c>
      <c r="H978" s="7" t="s">
        <v>9</v>
      </c>
    </row>
    <row r="979" spans="1:8">
      <c r="A979" s="1" t="s">
        <v>10</v>
      </c>
      <c r="B979" s="2" t="s">
        <v>698</v>
      </c>
      <c r="C979" s="3" t="s">
        <v>1277</v>
      </c>
      <c r="E979" s="5">
        <v>43871.664398148103</v>
      </c>
      <c r="F979" s="8">
        <v>20700</v>
      </c>
      <c r="G979" s="6" t="s">
        <v>13</v>
      </c>
      <c r="H979" s="7" t="s">
        <v>9</v>
      </c>
    </row>
    <row r="980" spans="1:8">
      <c r="A980" s="1" t="s">
        <v>10</v>
      </c>
      <c r="B980" s="2" t="s">
        <v>698</v>
      </c>
      <c r="C980" s="3" t="s">
        <v>699</v>
      </c>
      <c r="E980" s="5">
        <v>44032.348414351902</v>
      </c>
      <c r="F980" s="8">
        <v>19363</v>
      </c>
      <c r="G980" s="6" t="s">
        <v>13</v>
      </c>
      <c r="H980" s="7" t="s">
        <v>13</v>
      </c>
    </row>
    <row r="981" spans="1:8">
      <c r="A981" s="1" t="s">
        <v>10</v>
      </c>
      <c r="B981" s="2" t="s">
        <v>718</v>
      </c>
      <c r="C981" s="3" t="s">
        <v>2567</v>
      </c>
      <c r="E981" s="5">
        <v>43671.568043981497</v>
      </c>
      <c r="F981" s="8">
        <v>64467</v>
      </c>
      <c r="G981" s="6" t="s">
        <v>13</v>
      </c>
      <c r="H981" s="7" t="s">
        <v>13</v>
      </c>
    </row>
    <row r="982" spans="1:8">
      <c r="A982" s="1" t="s">
        <v>10</v>
      </c>
      <c r="B982" s="2" t="s">
        <v>718</v>
      </c>
      <c r="C982" s="3" t="s">
        <v>2466</v>
      </c>
      <c r="E982" s="5">
        <v>43707.434849537</v>
      </c>
      <c r="F982" s="8">
        <v>18703.810000000001</v>
      </c>
      <c r="G982" s="6" t="s">
        <v>13</v>
      </c>
      <c r="H982" s="7" t="s">
        <v>13</v>
      </c>
    </row>
    <row r="983" spans="1:8">
      <c r="A983" s="1" t="s">
        <v>10</v>
      </c>
      <c r="B983" s="2" t="s">
        <v>718</v>
      </c>
      <c r="C983" s="3" t="s">
        <v>2463</v>
      </c>
      <c r="E983" s="5">
        <v>43707.434942129599</v>
      </c>
      <c r="F983" s="8">
        <v>9439</v>
      </c>
      <c r="G983" s="6" t="s">
        <v>13</v>
      </c>
      <c r="H983" s="7" t="s">
        <v>19</v>
      </c>
    </row>
    <row r="984" spans="1:8">
      <c r="A984" s="1" t="s">
        <v>10</v>
      </c>
      <c r="B984" s="2" t="s">
        <v>42</v>
      </c>
      <c r="C984" s="3" t="s">
        <v>3279</v>
      </c>
      <c r="E984" s="5">
        <v>43584.410520833299</v>
      </c>
      <c r="F984" s="8">
        <v>7475</v>
      </c>
      <c r="G984" s="6" t="s">
        <v>9</v>
      </c>
      <c r="H984" s="7" t="s">
        <v>41</v>
      </c>
    </row>
    <row r="985" spans="1:8">
      <c r="A985" s="1" t="s">
        <v>10</v>
      </c>
      <c r="B985" s="2" t="s">
        <v>42</v>
      </c>
      <c r="C985" s="3" t="s">
        <v>3135</v>
      </c>
      <c r="E985" s="5">
        <v>43621.485810185201</v>
      </c>
      <c r="F985" s="8">
        <v>12529</v>
      </c>
      <c r="G985" s="6" t="s">
        <v>9</v>
      </c>
      <c r="H985" s="7" t="s">
        <v>9</v>
      </c>
    </row>
    <row r="986" spans="1:8">
      <c r="A986" s="1" t="s">
        <v>10</v>
      </c>
      <c r="B986" s="2" t="s">
        <v>42</v>
      </c>
      <c r="C986" s="3" t="s">
        <v>658</v>
      </c>
      <c r="E986" s="5">
        <v>43671.570914351898</v>
      </c>
      <c r="F986" s="8">
        <v>4604</v>
      </c>
      <c r="G986" s="6" t="s">
        <v>9</v>
      </c>
      <c r="H986" s="7" t="s">
        <v>9</v>
      </c>
    </row>
    <row r="987" spans="1:8">
      <c r="A987" s="1" t="s">
        <v>10</v>
      </c>
      <c r="B987" s="2" t="s">
        <v>42</v>
      </c>
      <c r="C987" s="3" t="s">
        <v>2529</v>
      </c>
      <c r="E987" s="5">
        <v>43671.5709837963</v>
      </c>
      <c r="F987" s="8">
        <v>7924</v>
      </c>
      <c r="G987" s="6" t="s">
        <v>9</v>
      </c>
      <c r="H987" s="7" t="s">
        <v>9</v>
      </c>
    </row>
    <row r="988" spans="1:8">
      <c r="A988" s="1" t="s">
        <v>10</v>
      </c>
      <c r="B988" s="2" t="s">
        <v>42</v>
      </c>
      <c r="C988" s="3" t="s">
        <v>2476</v>
      </c>
      <c r="E988" s="5">
        <v>43707.434513888897</v>
      </c>
      <c r="F988" s="8">
        <v>2468</v>
      </c>
      <c r="G988" s="6" t="s">
        <v>9</v>
      </c>
      <c r="H988" s="7" t="s">
        <v>13</v>
      </c>
    </row>
    <row r="989" spans="1:8">
      <c r="A989" s="1" t="s">
        <v>10</v>
      </c>
      <c r="B989" s="2" t="s">
        <v>42</v>
      </c>
      <c r="C989" s="3" t="s">
        <v>660</v>
      </c>
      <c r="E989" s="5">
        <v>44075.508067129602</v>
      </c>
      <c r="F989" s="8">
        <v>15698</v>
      </c>
      <c r="G989" s="6" t="s">
        <v>9</v>
      </c>
      <c r="H989" s="7" t="s">
        <v>41</v>
      </c>
    </row>
    <row r="990" spans="1:8">
      <c r="A990" s="1" t="s">
        <v>10</v>
      </c>
      <c r="B990" s="2" t="s">
        <v>42</v>
      </c>
      <c r="C990" s="3" t="s">
        <v>43</v>
      </c>
      <c r="E990" s="5">
        <v>44075.508067129602</v>
      </c>
      <c r="F990" s="8">
        <v>17250</v>
      </c>
      <c r="G990" s="6" t="s">
        <v>9</v>
      </c>
      <c r="H990" s="7" t="s">
        <v>9</v>
      </c>
    </row>
    <row r="991" spans="1:8">
      <c r="A991" s="1" t="s">
        <v>10</v>
      </c>
      <c r="B991" s="2" t="s">
        <v>42</v>
      </c>
      <c r="C991" s="3" t="s">
        <v>658</v>
      </c>
      <c r="E991" s="5">
        <v>44075.508101851898</v>
      </c>
      <c r="F991" s="8">
        <v>30038</v>
      </c>
      <c r="G991" s="6" t="s">
        <v>9</v>
      </c>
      <c r="H991" s="7" t="s">
        <v>9</v>
      </c>
    </row>
    <row r="992" spans="1:8">
      <c r="A992" s="1" t="s">
        <v>10</v>
      </c>
      <c r="B992" s="2" t="s">
        <v>42</v>
      </c>
      <c r="C992" s="3" t="s">
        <v>656</v>
      </c>
      <c r="E992" s="5">
        <v>44075.508113425902</v>
      </c>
      <c r="F992" s="8">
        <v>17638</v>
      </c>
      <c r="G992" s="6" t="s">
        <v>9</v>
      </c>
      <c r="H992" s="7" t="s">
        <v>13</v>
      </c>
    </row>
    <row r="993" spans="1:8">
      <c r="A993" s="1" t="s">
        <v>10</v>
      </c>
      <c r="B993" s="2" t="s">
        <v>42</v>
      </c>
      <c r="C993" s="3" t="s">
        <v>657</v>
      </c>
      <c r="E993" s="5">
        <v>44075.508113425902</v>
      </c>
      <c r="F993" s="8">
        <v>12248</v>
      </c>
      <c r="G993" s="6" t="s">
        <v>9</v>
      </c>
      <c r="H993" s="7" t="s">
        <v>9</v>
      </c>
    </row>
    <row r="994" spans="1:8">
      <c r="A994" s="1" t="s">
        <v>10</v>
      </c>
      <c r="B994" s="2" t="s">
        <v>42</v>
      </c>
      <c r="C994" s="3" t="s">
        <v>655</v>
      </c>
      <c r="E994" s="5">
        <v>44075.508125</v>
      </c>
      <c r="F994" s="8">
        <v>10479</v>
      </c>
      <c r="G994" s="6" t="s">
        <v>9</v>
      </c>
      <c r="H994" s="7" t="s">
        <v>9</v>
      </c>
    </row>
    <row r="995" spans="1:8">
      <c r="A995" s="1" t="s">
        <v>10</v>
      </c>
      <c r="B995" s="2" t="s">
        <v>42</v>
      </c>
      <c r="C995" s="3" t="s">
        <v>654</v>
      </c>
      <c r="E995" s="5">
        <v>44075.508136574099</v>
      </c>
      <c r="F995" s="8">
        <v>13369</v>
      </c>
      <c r="G995" s="6" t="s">
        <v>9</v>
      </c>
      <c r="H995" s="7" t="s">
        <v>36</v>
      </c>
    </row>
    <row r="996" spans="1:8">
      <c r="A996" s="1" t="s">
        <v>10</v>
      </c>
      <c r="B996" s="2" t="s">
        <v>42</v>
      </c>
      <c r="C996" s="3" t="s">
        <v>43</v>
      </c>
      <c r="E996" s="5">
        <v>44117.526064814803</v>
      </c>
      <c r="F996" s="8">
        <v>22598</v>
      </c>
      <c r="G996" s="6" t="s">
        <v>9</v>
      </c>
      <c r="H996" s="7" t="s">
        <v>9</v>
      </c>
    </row>
    <row r="997" spans="1:8">
      <c r="A997" s="1" t="s">
        <v>10</v>
      </c>
      <c r="B997" s="2" t="s">
        <v>902</v>
      </c>
      <c r="C997" s="3" t="s">
        <v>2386</v>
      </c>
      <c r="E997" s="5">
        <v>43753.678946759297</v>
      </c>
      <c r="F997" s="8">
        <v>9615</v>
      </c>
      <c r="G997" s="6" t="s">
        <v>41</v>
      </c>
      <c r="H997" s="7" t="s">
        <v>470</v>
      </c>
    </row>
    <row r="998" spans="1:8">
      <c r="A998" s="1" t="s">
        <v>10</v>
      </c>
      <c r="B998" s="2" t="s">
        <v>902</v>
      </c>
      <c r="C998" s="3" t="s">
        <v>2233</v>
      </c>
      <c r="E998" s="5">
        <v>43794.4137037037</v>
      </c>
      <c r="F998" s="8">
        <v>5204</v>
      </c>
      <c r="G998" s="6" t="s">
        <v>41</v>
      </c>
      <c r="H998" s="7" t="s">
        <v>9</v>
      </c>
    </row>
    <row r="999" spans="1:8">
      <c r="A999" s="1" t="s">
        <v>10</v>
      </c>
      <c r="B999" s="2" t="s">
        <v>902</v>
      </c>
      <c r="C999" s="3" t="s">
        <v>1245</v>
      </c>
      <c r="E999" s="5">
        <v>43908.580358796302</v>
      </c>
      <c r="F999" s="8">
        <v>13967</v>
      </c>
      <c r="G999" s="6" t="s">
        <v>41</v>
      </c>
      <c r="H999" s="7" t="s">
        <v>21</v>
      </c>
    </row>
    <row r="1000" spans="1:8">
      <c r="A1000" s="1" t="s">
        <v>10</v>
      </c>
      <c r="B1000" s="2" t="s">
        <v>920</v>
      </c>
      <c r="C1000" s="3" t="s">
        <v>2953</v>
      </c>
      <c r="E1000" s="5">
        <v>43671.550289351799</v>
      </c>
      <c r="F1000" s="8">
        <v>11568.5</v>
      </c>
      <c r="G1000" s="6" t="s">
        <v>13</v>
      </c>
      <c r="H1000" s="7" t="s">
        <v>13</v>
      </c>
    </row>
    <row r="1001" spans="1:8">
      <c r="A1001" s="1" t="s">
        <v>10</v>
      </c>
      <c r="B1001" s="2" t="s">
        <v>636</v>
      </c>
      <c r="C1001" s="3" t="s">
        <v>1422</v>
      </c>
      <c r="E1001" s="5">
        <v>43621.479571759301</v>
      </c>
      <c r="F1001" s="8">
        <v>14323</v>
      </c>
      <c r="G1001" s="6" t="s">
        <v>9</v>
      </c>
      <c r="H1001" s="7" t="s">
        <v>13</v>
      </c>
    </row>
    <row r="1002" spans="1:8">
      <c r="A1002" s="1" t="s">
        <v>10</v>
      </c>
      <c r="B1002" s="2" t="s">
        <v>636</v>
      </c>
      <c r="C1002" s="3" t="s">
        <v>3174</v>
      </c>
      <c r="E1002" s="5">
        <v>43621.483124999999</v>
      </c>
      <c r="F1002" s="8">
        <v>12325</v>
      </c>
      <c r="G1002" s="6" t="s">
        <v>9</v>
      </c>
      <c r="H1002" s="7" t="s">
        <v>9</v>
      </c>
    </row>
    <row r="1003" spans="1:8">
      <c r="A1003" s="1" t="s">
        <v>10</v>
      </c>
      <c r="B1003" s="2" t="s">
        <v>636</v>
      </c>
      <c r="C1003" s="3" t="s">
        <v>2991</v>
      </c>
      <c r="E1003" s="5">
        <v>43671.547071759298</v>
      </c>
      <c r="F1003" s="8">
        <v>12973.01</v>
      </c>
      <c r="G1003" s="6" t="s">
        <v>9</v>
      </c>
      <c r="H1003" s="7" t="s">
        <v>9</v>
      </c>
    </row>
    <row r="1004" spans="1:8">
      <c r="A1004" s="1" t="s">
        <v>10</v>
      </c>
      <c r="B1004" s="2" t="s">
        <v>636</v>
      </c>
      <c r="C1004" s="3" t="s">
        <v>2527</v>
      </c>
      <c r="E1004" s="5">
        <v>43671.5709837963</v>
      </c>
      <c r="F1004" s="8">
        <v>16912.689999999999</v>
      </c>
      <c r="G1004" s="6" t="s">
        <v>9</v>
      </c>
      <c r="H1004" s="7" t="s">
        <v>9</v>
      </c>
    </row>
    <row r="1005" spans="1:8">
      <c r="A1005" s="1" t="s">
        <v>10</v>
      </c>
      <c r="B1005" s="2" t="s">
        <v>636</v>
      </c>
      <c r="C1005" s="3" t="s">
        <v>2528</v>
      </c>
      <c r="E1005" s="5">
        <v>43671.5709837963</v>
      </c>
      <c r="F1005" s="8">
        <v>21890</v>
      </c>
      <c r="G1005" s="6" t="s">
        <v>9</v>
      </c>
      <c r="H1005" s="7" t="s">
        <v>13</v>
      </c>
    </row>
    <row r="1006" spans="1:8">
      <c r="A1006" s="1" t="s">
        <v>10</v>
      </c>
      <c r="B1006" s="2" t="s">
        <v>636</v>
      </c>
      <c r="C1006" s="3" t="s">
        <v>709</v>
      </c>
      <c r="E1006" s="5">
        <v>44032.348287036999</v>
      </c>
      <c r="F1006" s="8">
        <v>1232</v>
      </c>
      <c r="G1006" s="6" t="s">
        <v>9</v>
      </c>
      <c r="H1006" s="7" t="s">
        <v>9</v>
      </c>
    </row>
    <row r="1007" spans="1:8">
      <c r="A1007" s="1" t="s">
        <v>10</v>
      </c>
      <c r="B1007" s="2" t="s">
        <v>636</v>
      </c>
      <c r="C1007" s="3" t="s">
        <v>638</v>
      </c>
      <c r="E1007" s="5">
        <v>44075.508402777799</v>
      </c>
      <c r="F1007" s="8">
        <v>1466</v>
      </c>
      <c r="G1007" s="6" t="s">
        <v>9</v>
      </c>
      <c r="H1007" s="7" t="s">
        <v>9</v>
      </c>
    </row>
    <row r="1008" spans="1:8">
      <c r="A1008" s="1" t="s">
        <v>10</v>
      </c>
      <c r="B1008" s="2" t="s">
        <v>636</v>
      </c>
      <c r="C1008" s="3" t="s">
        <v>637</v>
      </c>
      <c r="E1008" s="5">
        <v>44075.508425925902</v>
      </c>
      <c r="F1008" s="8">
        <v>1725</v>
      </c>
      <c r="G1008" s="6" t="s">
        <v>9</v>
      </c>
      <c r="H1008" s="7" t="s">
        <v>9</v>
      </c>
    </row>
    <row r="1009" spans="1:8">
      <c r="A1009" s="1" t="s">
        <v>10</v>
      </c>
      <c r="B1009" s="2" t="s">
        <v>3293</v>
      </c>
      <c r="C1009" s="3" t="s">
        <v>1279</v>
      </c>
      <c r="E1009" s="5">
        <v>43584.409074074101</v>
      </c>
      <c r="F1009" s="8">
        <v>18377</v>
      </c>
      <c r="G1009" s="6" t="s">
        <v>36</v>
      </c>
      <c r="H1009" s="7" t="s">
        <v>36</v>
      </c>
    </row>
    <row r="1010" spans="1:8">
      <c r="A1010" s="1" t="s">
        <v>10</v>
      </c>
      <c r="B1010" s="2" t="s">
        <v>919</v>
      </c>
      <c r="C1010" s="3" t="s">
        <v>3062</v>
      </c>
      <c r="E1010" s="5">
        <v>43671.544537037</v>
      </c>
      <c r="F1010" s="8">
        <v>131077</v>
      </c>
      <c r="G1010" s="6" t="s">
        <v>36</v>
      </c>
      <c r="H1010" s="7" t="s">
        <v>36</v>
      </c>
    </row>
    <row r="1011" spans="1:8">
      <c r="A1011" s="1" t="s">
        <v>10</v>
      </c>
      <c r="B1011" s="2" t="s">
        <v>919</v>
      </c>
      <c r="C1011" s="3" t="s">
        <v>1231</v>
      </c>
      <c r="E1011" s="5">
        <v>43908.580636574101</v>
      </c>
      <c r="F1011" s="8">
        <v>90525</v>
      </c>
      <c r="G1011" s="6" t="s">
        <v>36</v>
      </c>
      <c r="H1011" s="7" t="s">
        <v>9</v>
      </c>
    </row>
    <row r="1012" spans="1:8">
      <c r="A1012" s="1" t="s">
        <v>10</v>
      </c>
      <c r="B1012" s="2" t="s">
        <v>919</v>
      </c>
      <c r="C1012" s="3" t="s">
        <v>1057</v>
      </c>
      <c r="E1012" s="5">
        <v>43948.494282407402</v>
      </c>
      <c r="F1012" s="8">
        <v>46444</v>
      </c>
      <c r="G1012" s="6" t="s">
        <v>36</v>
      </c>
      <c r="H1012" s="7" t="s">
        <v>41</v>
      </c>
    </row>
    <row r="1013" spans="1:8">
      <c r="A1013" s="1" t="s">
        <v>10</v>
      </c>
      <c r="B1013" s="2" t="s">
        <v>702</v>
      </c>
      <c r="C1013" s="3" t="s">
        <v>2217</v>
      </c>
      <c r="E1013" s="5">
        <v>43794.414259259298</v>
      </c>
      <c r="F1013" s="8">
        <v>16250</v>
      </c>
      <c r="G1013" s="6" t="s">
        <v>36</v>
      </c>
      <c r="H1013" s="7" t="s">
        <v>36</v>
      </c>
    </row>
    <row r="1014" spans="1:8">
      <c r="A1014" s="1" t="s">
        <v>10</v>
      </c>
      <c r="B1014" s="2" t="s">
        <v>815</v>
      </c>
      <c r="C1014" s="3" t="s">
        <v>816</v>
      </c>
      <c r="E1014" s="5">
        <v>43998.627500000002</v>
      </c>
      <c r="F1014" s="8">
        <v>10149</v>
      </c>
      <c r="G1014" s="6" t="s">
        <v>13</v>
      </c>
      <c r="H1014" s="7" t="s">
        <v>13</v>
      </c>
    </row>
    <row r="1015" spans="1:8">
      <c r="A1015" s="1" t="s">
        <v>10</v>
      </c>
      <c r="B1015" s="2" t="s">
        <v>632</v>
      </c>
      <c r="C1015" s="3" t="s">
        <v>640</v>
      </c>
      <c r="E1015" s="5">
        <v>44075.508333333302</v>
      </c>
      <c r="F1015" s="8">
        <v>34125</v>
      </c>
      <c r="G1015" s="6" t="s">
        <v>13</v>
      </c>
      <c r="H1015" s="7" t="s">
        <v>13</v>
      </c>
    </row>
    <row r="1016" spans="1:8">
      <c r="A1016" s="1" t="s">
        <v>10</v>
      </c>
      <c r="B1016" s="2" t="s">
        <v>632</v>
      </c>
      <c r="C1016" s="3" t="s">
        <v>633</v>
      </c>
      <c r="E1016" s="5">
        <v>44075.508437500001</v>
      </c>
      <c r="F1016" s="8">
        <v>40000</v>
      </c>
      <c r="G1016" s="6" t="s">
        <v>13</v>
      </c>
      <c r="H1016" s="7" t="s">
        <v>19</v>
      </c>
    </row>
    <row r="1017" spans="1:8">
      <c r="A1017" s="1" t="s">
        <v>10</v>
      </c>
      <c r="B1017" s="2" t="s">
        <v>727</v>
      </c>
      <c r="C1017" s="3" t="s">
        <v>3330</v>
      </c>
      <c r="E1017" s="5">
        <v>43584.403009259302</v>
      </c>
      <c r="F1017" s="8">
        <v>39142.26</v>
      </c>
      <c r="G1017" s="6" t="s">
        <v>13</v>
      </c>
      <c r="H1017" s="7" t="s">
        <v>13</v>
      </c>
    </row>
    <row r="1018" spans="1:8">
      <c r="A1018" s="1" t="s">
        <v>10</v>
      </c>
      <c r="B1018" s="2" t="s">
        <v>727</v>
      </c>
      <c r="C1018" s="3" t="s">
        <v>810</v>
      </c>
      <c r="E1018" s="5">
        <v>43998.627557870401</v>
      </c>
      <c r="F1018" s="8">
        <v>11136.25</v>
      </c>
      <c r="G1018" s="6" t="s">
        <v>13</v>
      </c>
      <c r="H1018" s="7" t="s">
        <v>13</v>
      </c>
    </row>
    <row r="1019" spans="1:8">
      <c r="A1019" s="1" t="s">
        <v>10</v>
      </c>
      <c r="B1019" s="2" t="s">
        <v>918</v>
      </c>
      <c r="C1019" s="3" t="s">
        <v>2243</v>
      </c>
      <c r="E1019" s="5">
        <v>43794.413506944402</v>
      </c>
      <c r="F1019" s="8">
        <v>3100</v>
      </c>
      <c r="G1019" s="6" t="s">
        <v>13</v>
      </c>
      <c r="H1019" s="7" t="s">
        <v>9</v>
      </c>
    </row>
    <row r="1020" spans="1:8">
      <c r="A1020" s="1" t="s">
        <v>10</v>
      </c>
      <c r="B1020" s="2" t="s">
        <v>918</v>
      </c>
      <c r="C1020" s="3" t="s">
        <v>2223</v>
      </c>
      <c r="E1020" s="5">
        <v>43794.414027777799</v>
      </c>
      <c r="F1020" s="8">
        <v>15451.71</v>
      </c>
      <c r="G1020" s="6" t="s">
        <v>13</v>
      </c>
      <c r="H1020" s="7" t="s">
        <v>13</v>
      </c>
    </row>
    <row r="1021" spans="1:8">
      <c r="A1021" s="1" t="s">
        <v>10</v>
      </c>
      <c r="B1021" s="2" t="s">
        <v>918</v>
      </c>
      <c r="C1021" s="3" t="s">
        <v>2222</v>
      </c>
      <c r="E1021" s="5">
        <v>43794.4141087963</v>
      </c>
      <c r="F1021" s="8">
        <v>25076.3</v>
      </c>
      <c r="G1021" s="6" t="s">
        <v>13</v>
      </c>
      <c r="H1021" s="7" t="s">
        <v>13</v>
      </c>
    </row>
    <row r="1022" spans="1:8">
      <c r="A1022" s="1" t="s">
        <v>10</v>
      </c>
      <c r="B1022" s="2" t="s">
        <v>918</v>
      </c>
      <c r="C1022" s="3" t="s">
        <v>1232</v>
      </c>
      <c r="E1022" s="5">
        <v>43908.580636574101</v>
      </c>
      <c r="F1022" s="8">
        <v>14341</v>
      </c>
      <c r="G1022" s="6" t="s">
        <v>13</v>
      </c>
      <c r="H1022" s="7" t="s">
        <v>13</v>
      </c>
    </row>
    <row r="1023" spans="1:8">
      <c r="A1023" s="1" t="s">
        <v>10</v>
      </c>
      <c r="B1023" s="2" t="s">
        <v>644</v>
      </c>
      <c r="C1023" s="3" t="s">
        <v>2486</v>
      </c>
      <c r="E1023" s="5">
        <v>43584.402685185203</v>
      </c>
      <c r="F1023" s="8">
        <v>6900</v>
      </c>
      <c r="G1023" s="6" t="s">
        <v>41</v>
      </c>
      <c r="H1023" s="7" t="s">
        <v>9</v>
      </c>
    </row>
    <row r="1024" spans="1:8">
      <c r="A1024" s="1" t="s">
        <v>10</v>
      </c>
      <c r="B1024" s="2" t="s">
        <v>644</v>
      </c>
      <c r="C1024" s="3" t="s">
        <v>1399</v>
      </c>
      <c r="E1024" s="5">
        <v>43871.661874999998</v>
      </c>
      <c r="F1024" s="8">
        <v>34255.599999999999</v>
      </c>
      <c r="G1024" s="6" t="s">
        <v>41</v>
      </c>
      <c r="H1024" s="7" t="s">
        <v>13</v>
      </c>
    </row>
    <row r="1025" spans="1:8">
      <c r="A1025" s="1" t="s">
        <v>10</v>
      </c>
      <c r="B1025" s="2" t="s">
        <v>644</v>
      </c>
      <c r="C1025" s="3" t="s">
        <v>1035</v>
      </c>
      <c r="E1025" s="5">
        <v>43948.494722222204</v>
      </c>
      <c r="F1025" s="8">
        <v>13393</v>
      </c>
      <c r="G1025" s="6" t="s">
        <v>41</v>
      </c>
      <c r="H1025" s="7" t="s">
        <v>36</v>
      </c>
    </row>
    <row r="1026" spans="1:8">
      <c r="A1026" s="1" t="s">
        <v>10</v>
      </c>
      <c r="B1026" s="2" t="s">
        <v>644</v>
      </c>
      <c r="C1026" s="3" t="s">
        <v>645</v>
      </c>
      <c r="E1026" s="5">
        <v>44075.508287037002</v>
      </c>
      <c r="F1026" s="8">
        <v>2500</v>
      </c>
      <c r="G1026" s="6" t="s">
        <v>41</v>
      </c>
      <c r="H1026" s="7" t="s">
        <v>9</v>
      </c>
    </row>
    <row r="1027" spans="1:8">
      <c r="A1027" s="1" t="s">
        <v>10</v>
      </c>
      <c r="B1027" s="2" t="s">
        <v>722</v>
      </c>
      <c r="C1027" s="3" t="s">
        <v>3252</v>
      </c>
      <c r="E1027" s="5">
        <v>43621.477083333302</v>
      </c>
      <c r="F1027" s="8">
        <v>1983.73</v>
      </c>
      <c r="G1027" s="6" t="s">
        <v>13</v>
      </c>
      <c r="H1027" s="7" t="s">
        <v>13</v>
      </c>
    </row>
    <row r="1028" spans="1:8">
      <c r="A1028" s="1" t="s">
        <v>10</v>
      </c>
      <c r="B1028" s="2" t="s">
        <v>722</v>
      </c>
      <c r="C1028" s="3" t="s">
        <v>730</v>
      </c>
      <c r="E1028" s="5">
        <v>44032.347372685203</v>
      </c>
      <c r="F1028" s="8">
        <v>3250</v>
      </c>
      <c r="G1028" s="6" t="s">
        <v>13</v>
      </c>
      <c r="H1028" s="7" t="s">
        <v>13</v>
      </c>
    </row>
    <row r="1029" spans="1:8">
      <c r="A1029" s="1" t="s">
        <v>10</v>
      </c>
      <c r="B1029" s="2" t="s">
        <v>722</v>
      </c>
      <c r="C1029" s="3" t="s">
        <v>723</v>
      </c>
      <c r="E1029" s="5">
        <v>44032.347488425898</v>
      </c>
      <c r="F1029" s="8">
        <v>8625</v>
      </c>
      <c r="G1029" s="6" t="s">
        <v>13</v>
      </c>
      <c r="H1029" s="7" t="s">
        <v>13</v>
      </c>
    </row>
    <row r="1030" spans="1:8">
      <c r="A1030" s="1" t="s">
        <v>10</v>
      </c>
      <c r="B1030" s="2" t="s">
        <v>720</v>
      </c>
      <c r="C1030" s="3" t="s">
        <v>979</v>
      </c>
      <c r="E1030" s="5">
        <v>43948.495532407404</v>
      </c>
      <c r="F1030" s="8">
        <v>17500</v>
      </c>
      <c r="G1030" s="6" t="s">
        <v>13</v>
      </c>
      <c r="H1030" s="7" t="s">
        <v>13</v>
      </c>
    </row>
    <row r="1031" spans="1:8">
      <c r="A1031" s="1" t="s">
        <v>10</v>
      </c>
      <c r="B1031" s="2" t="s">
        <v>720</v>
      </c>
      <c r="C1031" s="3" t="s">
        <v>978</v>
      </c>
      <c r="E1031" s="5">
        <v>43948.495567129597</v>
      </c>
      <c r="F1031" s="8">
        <v>26686</v>
      </c>
      <c r="G1031" s="6" t="s">
        <v>13</v>
      </c>
      <c r="H1031" s="7" t="s">
        <v>13</v>
      </c>
    </row>
    <row r="1032" spans="1:8">
      <c r="A1032" s="1" t="s">
        <v>10</v>
      </c>
      <c r="B1032" s="2" t="s">
        <v>907</v>
      </c>
      <c r="C1032" s="3" t="s">
        <v>2422</v>
      </c>
      <c r="E1032" s="5">
        <v>43753.665648148097</v>
      </c>
      <c r="F1032" s="8">
        <v>6642</v>
      </c>
      <c r="G1032" s="6" t="s">
        <v>19</v>
      </c>
      <c r="H1032" s="7" t="s">
        <v>36</v>
      </c>
    </row>
    <row r="1033" spans="1:8">
      <c r="A1033" s="1" t="s">
        <v>10</v>
      </c>
      <c r="B1033" s="2" t="s">
        <v>907</v>
      </c>
      <c r="C1033" s="3" t="s">
        <v>2298</v>
      </c>
      <c r="E1033" s="5">
        <v>43753.6871875</v>
      </c>
      <c r="F1033" s="8">
        <v>14097</v>
      </c>
      <c r="G1033" s="6" t="s">
        <v>19</v>
      </c>
      <c r="H1033" s="7" t="s">
        <v>13</v>
      </c>
    </row>
    <row r="1034" spans="1:8">
      <c r="A1034" s="1" t="s">
        <v>10</v>
      </c>
      <c r="B1034" s="2" t="s">
        <v>907</v>
      </c>
      <c r="C1034" s="3" t="s">
        <v>1010</v>
      </c>
      <c r="E1034" s="5">
        <v>43948.495057870401</v>
      </c>
      <c r="F1034" s="8">
        <v>8510</v>
      </c>
      <c r="G1034" s="6" t="s">
        <v>19</v>
      </c>
      <c r="H1034" s="7" t="s">
        <v>36</v>
      </c>
    </row>
    <row r="1035" spans="1:8">
      <c r="A1035" s="1" t="s">
        <v>10</v>
      </c>
      <c r="B1035" s="2" t="s">
        <v>907</v>
      </c>
      <c r="C1035" s="3" t="s">
        <v>1002</v>
      </c>
      <c r="E1035" s="5">
        <v>43948.495173611103</v>
      </c>
      <c r="F1035" s="8">
        <v>7008</v>
      </c>
      <c r="G1035" s="6" t="s">
        <v>19</v>
      </c>
      <c r="H1035" s="7" t="s">
        <v>19</v>
      </c>
    </row>
    <row r="1036" spans="1:8">
      <c r="A1036" s="1" t="s">
        <v>10</v>
      </c>
      <c r="B1036" s="2" t="s">
        <v>907</v>
      </c>
      <c r="C1036" s="3" t="s">
        <v>986</v>
      </c>
      <c r="E1036" s="5">
        <v>43948.495462963001</v>
      </c>
      <c r="F1036" s="8">
        <v>1438</v>
      </c>
      <c r="G1036" s="6" t="s">
        <v>19</v>
      </c>
      <c r="H1036" s="7" t="s">
        <v>36</v>
      </c>
    </row>
    <row r="1037" spans="1:8">
      <c r="A1037" s="1" t="s">
        <v>10</v>
      </c>
      <c r="B1037" s="2" t="s">
        <v>915</v>
      </c>
      <c r="C1037" s="3" t="s">
        <v>1129</v>
      </c>
      <c r="E1037" s="5">
        <v>43908.582546296297</v>
      </c>
      <c r="F1037" s="8">
        <v>15899</v>
      </c>
      <c r="G1037" s="6" t="s">
        <v>19</v>
      </c>
      <c r="H1037" s="7" t="s">
        <v>19</v>
      </c>
    </row>
    <row r="1038" spans="1:8">
      <c r="A1038" s="1" t="s">
        <v>10</v>
      </c>
      <c r="B1038" s="2" t="s">
        <v>915</v>
      </c>
      <c r="C1038" s="3" t="s">
        <v>1139</v>
      </c>
      <c r="E1038" s="5">
        <v>43908.582546296297</v>
      </c>
      <c r="F1038" s="8">
        <v>10839</v>
      </c>
      <c r="G1038" s="6" t="s">
        <v>19</v>
      </c>
      <c r="H1038" s="7" t="s">
        <v>19</v>
      </c>
    </row>
    <row r="1039" spans="1:8">
      <c r="A1039" s="1" t="s">
        <v>10</v>
      </c>
      <c r="B1039" s="2" t="s">
        <v>721</v>
      </c>
      <c r="C1039" s="3" t="s">
        <v>453</v>
      </c>
      <c r="E1039" s="5">
        <v>43671.568229166704</v>
      </c>
      <c r="F1039" s="8">
        <v>20590.5</v>
      </c>
      <c r="G1039" s="6" t="s">
        <v>13</v>
      </c>
      <c r="H1039" s="7" t="s">
        <v>13</v>
      </c>
    </row>
    <row r="1040" spans="1:8">
      <c r="A1040" s="1" t="s">
        <v>10</v>
      </c>
      <c r="B1040" s="2" t="s">
        <v>721</v>
      </c>
      <c r="C1040" s="3" t="s">
        <v>1299</v>
      </c>
      <c r="E1040" s="5">
        <v>43671.570949074099</v>
      </c>
      <c r="F1040" s="8">
        <v>18048</v>
      </c>
      <c r="G1040" s="6" t="s">
        <v>13</v>
      </c>
      <c r="H1040" s="7" t="s">
        <v>13</v>
      </c>
    </row>
    <row r="1041" spans="1:8">
      <c r="A1041" s="1" t="s">
        <v>10</v>
      </c>
      <c r="B1041" s="2" t="s">
        <v>721</v>
      </c>
      <c r="C1041" s="3" t="s">
        <v>1054</v>
      </c>
      <c r="E1041" s="5">
        <v>43948.494351851798</v>
      </c>
      <c r="F1041" s="8">
        <v>3551</v>
      </c>
      <c r="G1041" s="6" t="s">
        <v>13</v>
      </c>
      <c r="H1041" s="7" t="s">
        <v>13</v>
      </c>
    </row>
    <row r="1042" spans="1:8">
      <c r="A1042" s="1" t="s">
        <v>10</v>
      </c>
      <c r="B1042" s="2" t="s">
        <v>721</v>
      </c>
      <c r="C1042" s="3" t="s">
        <v>1003</v>
      </c>
      <c r="E1042" s="5">
        <v>43948.495138888902</v>
      </c>
      <c r="F1042" s="8">
        <v>3282</v>
      </c>
      <c r="G1042" s="6" t="s">
        <v>13</v>
      </c>
      <c r="H1042" s="7" t="s">
        <v>13</v>
      </c>
    </row>
    <row r="1043" spans="1:8">
      <c r="A1043" s="1" t="s">
        <v>10</v>
      </c>
      <c r="B1043" s="2" t="s">
        <v>721</v>
      </c>
      <c r="C1043" s="3" t="s">
        <v>998</v>
      </c>
      <c r="E1043" s="5">
        <v>43948.495254629597</v>
      </c>
      <c r="F1043" s="8">
        <v>2300</v>
      </c>
      <c r="G1043" s="6" t="s">
        <v>13</v>
      </c>
      <c r="H1043" s="7" t="s">
        <v>13</v>
      </c>
    </row>
    <row r="1044" spans="1:8">
      <c r="A1044" s="1" t="s">
        <v>10</v>
      </c>
      <c r="B1044" s="2" t="s">
        <v>721</v>
      </c>
      <c r="C1044" s="3" t="s">
        <v>777</v>
      </c>
      <c r="E1044" s="5">
        <v>43998.628263888902</v>
      </c>
      <c r="F1044" s="8">
        <v>15999.75</v>
      </c>
      <c r="G1044" s="6" t="s">
        <v>13</v>
      </c>
      <c r="H1044" s="7" t="s">
        <v>36</v>
      </c>
    </row>
    <row r="1045" spans="1:8">
      <c r="A1045" s="1" t="s">
        <v>10</v>
      </c>
      <c r="B1045" s="2" t="s">
        <v>766</v>
      </c>
      <c r="C1045" s="3" t="s">
        <v>2956</v>
      </c>
      <c r="E1045" s="5">
        <v>43671.549907407403</v>
      </c>
      <c r="F1045" s="8">
        <v>50491</v>
      </c>
      <c r="G1045" s="6" t="s">
        <v>13</v>
      </c>
      <c r="H1045" s="7" t="s">
        <v>13</v>
      </c>
    </row>
    <row r="1046" spans="1:8">
      <c r="A1046" s="1" t="s">
        <v>10</v>
      </c>
      <c r="B1046" s="2" t="s">
        <v>766</v>
      </c>
      <c r="C1046" s="3" t="s">
        <v>2538</v>
      </c>
      <c r="E1046" s="5">
        <v>43671.570937500001</v>
      </c>
      <c r="F1046" s="8">
        <v>30187</v>
      </c>
      <c r="G1046" s="6" t="s">
        <v>13</v>
      </c>
      <c r="H1046" s="7" t="s">
        <v>13</v>
      </c>
    </row>
    <row r="1047" spans="1:8">
      <c r="A1047" s="1" t="s">
        <v>10</v>
      </c>
      <c r="B1047" s="2" t="s">
        <v>766</v>
      </c>
      <c r="C1047" s="3" t="s">
        <v>2533</v>
      </c>
      <c r="E1047" s="5">
        <v>43671.570960648103</v>
      </c>
      <c r="F1047" s="8">
        <v>63665.599999999999</v>
      </c>
      <c r="G1047" s="6" t="s">
        <v>13</v>
      </c>
      <c r="H1047" s="7" t="s">
        <v>13</v>
      </c>
    </row>
    <row r="1048" spans="1:8">
      <c r="A1048" s="1" t="s">
        <v>10</v>
      </c>
      <c r="B1048" s="2" t="s">
        <v>704</v>
      </c>
      <c r="C1048" s="3" t="s">
        <v>705</v>
      </c>
      <c r="E1048" s="5">
        <v>43671.570937500001</v>
      </c>
      <c r="F1048" s="8">
        <v>20000</v>
      </c>
      <c r="G1048" s="6" t="s">
        <v>13</v>
      </c>
      <c r="H1048" s="7" t="s">
        <v>13</v>
      </c>
    </row>
    <row r="1049" spans="1:8">
      <c r="A1049" s="1" t="s">
        <v>10</v>
      </c>
      <c r="B1049" s="2" t="s">
        <v>704</v>
      </c>
      <c r="C1049" s="3" t="s">
        <v>2469</v>
      </c>
      <c r="E1049" s="5">
        <v>43707.434722222199</v>
      </c>
      <c r="F1049" s="8">
        <v>24743.75</v>
      </c>
      <c r="G1049" s="6" t="s">
        <v>13</v>
      </c>
      <c r="H1049" s="7" t="s">
        <v>13</v>
      </c>
    </row>
    <row r="1050" spans="1:8">
      <c r="A1050" s="1" t="s">
        <v>10</v>
      </c>
      <c r="B1050" s="2" t="s">
        <v>900</v>
      </c>
      <c r="C1050" s="3" t="s">
        <v>3223</v>
      </c>
      <c r="E1050" s="5">
        <v>43621.478425925903</v>
      </c>
      <c r="F1050" s="8">
        <v>23184</v>
      </c>
      <c r="G1050" s="6" t="s">
        <v>13</v>
      </c>
      <c r="H1050" s="7" t="s">
        <v>13</v>
      </c>
    </row>
    <row r="1051" spans="1:8">
      <c r="A1051" s="1" t="s">
        <v>10</v>
      </c>
      <c r="B1051" s="2" t="s">
        <v>900</v>
      </c>
      <c r="C1051" s="3" t="s">
        <v>1303</v>
      </c>
      <c r="E1051" s="5">
        <v>43871.663368055597</v>
      </c>
      <c r="F1051" s="8">
        <v>4140</v>
      </c>
      <c r="G1051" s="6" t="s">
        <v>13</v>
      </c>
      <c r="H1051" s="7" t="s">
        <v>13</v>
      </c>
    </row>
    <row r="1052" spans="1:8">
      <c r="A1052" s="1" t="s">
        <v>10</v>
      </c>
      <c r="B1052" s="2" t="s">
        <v>903</v>
      </c>
      <c r="C1052" s="3" t="s">
        <v>1358</v>
      </c>
      <c r="E1052" s="5">
        <v>43584.403159722198</v>
      </c>
      <c r="F1052" s="8">
        <v>6157.82</v>
      </c>
      <c r="G1052" s="6" t="s">
        <v>9</v>
      </c>
      <c r="H1052" s="7" t="s">
        <v>9</v>
      </c>
    </row>
    <row r="1053" spans="1:8">
      <c r="A1053" s="1" t="s">
        <v>10</v>
      </c>
      <c r="B1053" s="2" t="s">
        <v>903</v>
      </c>
      <c r="C1053" s="3" t="s">
        <v>3282</v>
      </c>
      <c r="E1053" s="5">
        <v>43584.409722222197</v>
      </c>
      <c r="F1053" s="8">
        <v>32256.05</v>
      </c>
      <c r="G1053" s="6" t="s">
        <v>9</v>
      </c>
      <c r="H1053" s="7" t="s">
        <v>9</v>
      </c>
    </row>
    <row r="1054" spans="1:8">
      <c r="A1054" s="1" t="s">
        <v>10</v>
      </c>
      <c r="B1054" s="2" t="s">
        <v>903</v>
      </c>
      <c r="C1054" s="3" t="s">
        <v>1358</v>
      </c>
      <c r="E1054" s="5">
        <v>43871.662465277797</v>
      </c>
      <c r="F1054" s="8">
        <v>13999</v>
      </c>
      <c r="G1054" s="6" t="s">
        <v>9</v>
      </c>
      <c r="H1054" s="7" t="s">
        <v>9</v>
      </c>
    </row>
    <row r="1055" spans="1:8">
      <c r="A1055" s="1" t="s">
        <v>10</v>
      </c>
      <c r="B1055" s="2" t="s">
        <v>903</v>
      </c>
      <c r="C1055" s="3" t="s">
        <v>1252</v>
      </c>
      <c r="E1055" s="5">
        <v>43908.580300925903</v>
      </c>
      <c r="F1055" s="8">
        <v>8744.9500000000007</v>
      </c>
      <c r="G1055" s="6" t="s">
        <v>9</v>
      </c>
      <c r="H1055" s="7" t="s">
        <v>9</v>
      </c>
    </row>
    <row r="1056" spans="1:8">
      <c r="A1056" s="1" t="s">
        <v>10</v>
      </c>
      <c r="B1056" s="2" t="s">
        <v>652</v>
      </c>
      <c r="C1056" s="3" t="s">
        <v>2073</v>
      </c>
      <c r="E1056" s="5">
        <v>43584.408657407403</v>
      </c>
      <c r="F1056" s="8">
        <v>6816.4</v>
      </c>
      <c r="G1056" s="6" t="s">
        <v>13</v>
      </c>
      <c r="H1056" s="7" t="s">
        <v>13</v>
      </c>
    </row>
    <row r="1057" spans="1:8">
      <c r="A1057" s="1" t="s">
        <v>10</v>
      </c>
      <c r="B1057" s="2" t="s">
        <v>652</v>
      </c>
      <c r="C1057" s="3" t="s">
        <v>2462</v>
      </c>
      <c r="E1057" s="5">
        <v>43707.434988425899</v>
      </c>
      <c r="F1057" s="8">
        <v>7791</v>
      </c>
      <c r="G1057" s="6" t="s">
        <v>13</v>
      </c>
      <c r="H1057" s="7" t="s">
        <v>13</v>
      </c>
    </row>
    <row r="1058" spans="1:8">
      <c r="A1058" s="1" t="s">
        <v>10</v>
      </c>
      <c r="B1058" s="2" t="s">
        <v>652</v>
      </c>
      <c r="C1058" s="3" t="s">
        <v>1199</v>
      </c>
      <c r="E1058" s="5">
        <v>43908.581168981502</v>
      </c>
      <c r="F1058" s="8">
        <v>8649.98</v>
      </c>
      <c r="G1058" s="6" t="s">
        <v>13</v>
      </c>
      <c r="H1058" s="7" t="s">
        <v>13</v>
      </c>
    </row>
    <row r="1059" spans="1:8">
      <c r="A1059" s="1" t="s">
        <v>10</v>
      </c>
      <c r="B1059" s="2" t="s">
        <v>652</v>
      </c>
      <c r="C1059" s="3" t="s">
        <v>1198</v>
      </c>
      <c r="E1059" s="5">
        <v>43908.581192129597</v>
      </c>
      <c r="F1059" s="8">
        <v>5146</v>
      </c>
      <c r="G1059" s="6" t="s">
        <v>13</v>
      </c>
      <c r="H1059" s="7" t="s">
        <v>13</v>
      </c>
    </row>
    <row r="1060" spans="1:8">
      <c r="A1060" s="1" t="s">
        <v>10</v>
      </c>
      <c r="B1060" s="2" t="s">
        <v>652</v>
      </c>
      <c r="C1060" s="3" t="s">
        <v>1024</v>
      </c>
      <c r="E1060" s="5">
        <v>43948.494849536997</v>
      </c>
      <c r="F1060" s="8">
        <v>27977</v>
      </c>
      <c r="G1060" s="6" t="s">
        <v>13</v>
      </c>
      <c r="H1060" s="7" t="s">
        <v>13</v>
      </c>
    </row>
    <row r="1061" spans="1:8">
      <c r="A1061" s="1" t="s">
        <v>10</v>
      </c>
      <c r="B1061" s="2" t="s">
        <v>652</v>
      </c>
      <c r="C1061" s="3" t="s">
        <v>997</v>
      </c>
      <c r="E1061" s="5">
        <v>43948.495300925897</v>
      </c>
      <c r="F1061" s="8">
        <v>2587</v>
      </c>
      <c r="G1061" s="6" t="s">
        <v>13</v>
      </c>
      <c r="H1061" s="7" t="s">
        <v>13</v>
      </c>
    </row>
    <row r="1062" spans="1:8">
      <c r="A1062" s="1" t="s">
        <v>10</v>
      </c>
      <c r="B1062" s="2" t="s">
        <v>652</v>
      </c>
      <c r="C1062" s="3" t="s">
        <v>653</v>
      </c>
      <c r="E1062" s="5">
        <v>44075.508159722202</v>
      </c>
      <c r="F1062" s="8">
        <v>14274</v>
      </c>
      <c r="G1062" s="6" t="s">
        <v>13</v>
      </c>
      <c r="H1062" s="7" t="s">
        <v>13</v>
      </c>
    </row>
    <row r="1063" spans="1:8">
      <c r="A1063" s="1" t="s">
        <v>10</v>
      </c>
      <c r="B1063" s="2" t="s">
        <v>925</v>
      </c>
      <c r="C1063" s="3" t="s">
        <v>3320</v>
      </c>
      <c r="E1063" s="5">
        <v>43584.404861111099</v>
      </c>
      <c r="F1063" s="8">
        <v>36500</v>
      </c>
      <c r="G1063" s="6" t="s">
        <v>36</v>
      </c>
      <c r="H1063" s="7" t="s">
        <v>13</v>
      </c>
    </row>
    <row r="1064" spans="1:8">
      <c r="A1064" s="1" t="s">
        <v>10</v>
      </c>
      <c r="B1064" s="2" t="s">
        <v>925</v>
      </c>
      <c r="C1064" s="3" t="s">
        <v>3191</v>
      </c>
      <c r="E1064" s="5">
        <v>43621.481863425899</v>
      </c>
      <c r="F1064" s="8">
        <v>11993.01</v>
      </c>
      <c r="G1064" s="6" t="s">
        <v>36</v>
      </c>
      <c r="H1064" s="7" t="s">
        <v>36</v>
      </c>
    </row>
    <row r="1065" spans="1:8">
      <c r="A1065" s="1" t="s">
        <v>10</v>
      </c>
      <c r="B1065" s="2" t="s">
        <v>714</v>
      </c>
      <c r="C1065" s="3" t="s">
        <v>715</v>
      </c>
      <c r="E1065" s="5">
        <v>44032.348240740699</v>
      </c>
      <c r="F1065" s="8">
        <v>20095</v>
      </c>
      <c r="G1065" s="6" t="s">
        <v>36</v>
      </c>
      <c r="H1065" s="7" t="s">
        <v>13</v>
      </c>
    </row>
    <row r="1066" spans="1:8">
      <c r="A1066" s="1" t="s">
        <v>10</v>
      </c>
      <c r="B1066" s="2" t="s">
        <v>905</v>
      </c>
      <c r="C1066" s="3" t="s">
        <v>3304</v>
      </c>
      <c r="E1066" s="5">
        <v>43584.407384259299</v>
      </c>
      <c r="F1066" s="8">
        <v>55333.86</v>
      </c>
      <c r="G1066" s="6" t="s">
        <v>13</v>
      </c>
      <c r="H1066" s="7" t="s">
        <v>13</v>
      </c>
    </row>
    <row r="1067" spans="1:8">
      <c r="A1067" s="1" t="s">
        <v>10</v>
      </c>
      <c r="B1067" s="2" t="s">
        <v>16</v>
      </c>
      <c r="C1067" s="3" t="s">
        <v>3323</v>
      </c>
      <c r="E1067" s="5">
        <v>43584.404780092598</v>
      </c>
      <c r="F1067" s="8">
        <v>11157.23</v>
      </c>
      <c r="G1067" s="6" t="s">
        <v>18</v>
      </c>
      <c r="H1067" s="7" t="s">
        <v>19</v>
      </c>
    </row>
    <row r="1068" spans="1:8">
      <c r="A1068" s="1" t="s">
        <v>10</v>
      </c>
      <c r="B1068" s="2" t="s">
        <v>16</v>
      </c>
      <c r="C1068" s="3" t="s">
        <v>1020</v>
      </c>
      <c r="E1068" s="5">
        <v>43584.409756944398</v>
      </c>
      <c r="F1068" s="8">
        <v>14539.92</v>
      </c>
      <c r="G1068" s="6" t="s">
        <v>18</v>
      </c>
      <c r="H1068" s="7" t="s">
        <v>19</v>
      </c>
    </row>
    <row r="1069" spans="1:8">
      <c r="A1069" s="1" t="s">
        <v>10</v>
      </c>
      <c r="B1069" s="2" t="s">
        <v>16</v>
      </c>
      <c r="C1069" s="3" t="s">
        <v>2380</v>
      </c>
      <c r="E1069" s="5">
        <v>43753.681284722203</v>
      </c>
      <c r="F1069" s="8">
        <v>26815.81</v>
      </c>
      <c r="G1069" s="6" t="s">
        <v>18</v>
      </c>
      <c r="H1069" s="7" t="s">
        <v>19</v>
      </c>
    </row>
    <row r="1070" spans="1:8">
      <c r="A1070" s="1" t="s">
        <v>10</v>
      </c>
      <c r="B1070" s="2" t="s">
        <v>16</v>
      </c>
      <c r="C1070" s="3" t="s">
        <v>977</v>
      </c>
      <c r="E1070" s="5">
        <v>43948.495567129597</v>
      </c>
      <c r="F1070" s="8">
        <v>14787.13</v>
      </c>
      <c r="G1070" s="6" t="s">
        <v>18</v>
      </c>
      <c r="H1070" s="7" t="s">
        <v>19</v>
      </c>
    </row>
    <row r="1071" spans="1:8">
      <c r="A1071" s="1" t="s">
        <v>10</v>
      </c>
      <c r="B1071" s="2" t="s">
        <v>16</v>
      </c>
      <c r="C1071" s="3" t="s">
        <v>17</v>
      </c>
      <c r="E1071" s="5">
        <v>44117.526145833297</v>
      </c>
      <c r="F1071" s="8">
        <v>6294</v>
      </c>
      <c r="G1071" s="6" t="s">
        <v>18</v>
      </c>
      <c r="H1071" s="7" t="s">
        <v>19</v>
      </c>
    </row>
    <row r="1072" spans="1:8">
      <c r="A1072" s="1" t="s">
        <v>10</v>
      </c>
      <c r="B1072" s="2" t="s">
        <v>16</v>
      </c>
      <c r="C1072" s="3" t="s">
        <v>20</v>
      </c>
      <c r="E1072" s="5">
        <v>44117.526145833297</v>
      </c>
      <c r="F1072" s="8">
        <v>9000</v>
      </c>
      <c r="G1072" s="6" t="s">
        <v>18</v>
      </c>
      <c r="H1072" s="7" t="s">
        <v>21</v>
      </c>
    </row>
    <row r="1073" spans="1:8">
      <c r="A1073" s="1" t="s">
        <v>10</v>
      </c>
      <c r="B1073" s="2" t="s">
        <v>388</v>
      </c>
      <c r="C1073" s="3" t="s">
        <v>1499</v>
      </c>
      <c r="E1073" s="5">
        <v>43843.3905324074</v>
      </c>
      <c r="F1073" s="8">
        <v>8330.8700000000008</v>
      </c>
      <c r="G1073" s="6" t="s">
        <v>19</v>
      </c>
      <c r="H1073" s="7" t="s">
        <v>19</v>
      </c>
    </row>
    <row r="1074" spans="1:8">
      <c r="A1074" s="1" t="s">
        <v>10</v>
      </c>
      <c r="B1074" s="2" t="s">
        <v>388</v>
      </c>
      <c r="C1074" s="3" t="s">
        <v>1032</v>
      </c>
      <c r="E1074" s="5">
        <v>43948.494756944398</v>
      </c>
      <c r="F1074" s="8">
        <v>19933</v>
      </c>
      <c r="G1074" s="6" t="s">
        <v>19</v>
      </c>
      <c r="H1074" s="7" t="s">
        <v>13</v>
      </c>
    </row>
    <row r="1075" spans="1:8">
      <c r="A1075" s="1" t="s">
        <v>10</v>
      </c>
      <c r="B1075" s="2" t="s">
        <v>388</v>
      </c>
      <c r="C1075" s="3" t="s">
        <v>1009</v>
      </c>
      <c r="E1075" s="5">
        <v>43948.495057870401</v>
      </c>
      <c r="F1075" s="8">
        <v>10998</v>
      </c>
      <c r="G1075" s="6" t="s">
        <v>19</v>
      </c>
      <c r="H1075" s="7" t="s">
        <v>41</v>
      </c>
    </row>
    <row r="1076" spans="1:8">
      <c r="A1076" s="1" t="s">
        <v>10</v>
      </c>
      <c r="B1076" s="2" t="s">
        <v>388</v>
      </c>
      <c r="C1076" s="3" t="s">
        <v>738</v>
      </c>
      <c r="E1076" s="5">
        <v>44032.347233796303</v>
      </c>
      <c r="F1076" s="8">
        <v>13990</v>
      </c>
      <c r="G1076" s="6" t="s">
        <v>19</v>
      </c>
      <c r="H1076" s="7" t="s">
        <v>13</v>
      </c>
    </row>
    <row r="1077" spans="1:8">
      <c r="A1077" s="1" t="s">
        <v>10</v>
      </c>
      <c r="B1077" s="2" t="s">
        <v>388</v>
      </c>
      <c r="C1077" s="3" t="s">
        <v>708</v>
      </c>
      <c r="E1077" s="5">
        <v>44032.348287036999</v>
      </c>
      <c r="F1077" s="8">
        <v>21010</v>
      </c>
      <c r="G1077" s="6" t="s">
        <v>19</v>
      </c>
      <c r="H1077" s="7" t="s">
        <v>9</v>
      </c>
    </row>
    <row r="1078" spans="1:8">
      <c r="A1078" s="1" t="s">
        <v>10</v>
      </c>
      <c r="B1078" s="2" t="s">
        <v>938</v>
      </c>
      <c r="C1078" s="3" t="s">
        <v>3217</v>
      </c>
      <c r="E1078" s="5">
        <v>43621.478518518503</v>
      </c>
      <c r="F1078" s="8">
        <v>38998</v>
      </c>
      <c r="G1078" s="6" t="s">
        <v>36</v>
      </c>
      <c r="H1078" s="7" t="s">
        <v>36</v>
      </c>
    </row>
    <row r="1079" spans="1:8">
      <c r="A1079" s="1" t="s">
        <v>10</v>
      </c>
      <c r="B1079" s="2" t="s">
        <v>938</v>
      </c>
      <c r="C1079" s="3" t="s">
        <v>2117</v>
      </c>
      <c r="E1079" s="5">
        <v>43805.588159722203</v>
      </c>
      <c r="F1079" s="8">
        <v>21595</v>
      </c>
      <c r="G1079" s="6" t="s">
        <v>36</v>
      </c>
      <c r="H1079" s="7" t="s">
        <v>144</v>
      </c>
    </row>
    <row r="1080" spans="1:8">
      <c r="A1080" s="1" t="s">
        <v>10</v>
      </c>
      <c r="B1080" s="2" t="s">
        <v>938</v>
      </c>
      <c r="C1080" s="3" t="s">
        <v>1343</v>
      </c>
      <c r="E1080" s="5">
        <v>43871.6628935185</v>
      </c>
      <c r="F1080" s="8">
        <v>72931.05</v>
      </c>
      <c r="G1080" s="6" t="s">
        <v>36</v>
      </c>
      <c r="H1080" s="7" t="s">
        <v>36</v>
      </c>
    </row>
    <row r="1081" spans="1:8">
      <c r="A1081" s="1" t="s">
        <v>10</v>
      </c>
      <c r="B1081" s="2" t="s">
        <v>1367</v>
      </c>
      <c r="C1081" s="3" t="s">
        <v>2163</v>
      </c>
      <c r="E1081" s="5">
        <v>43794.417245370401</v>
      </c>
      <c r="F1081" s="8">
        <v>11010.61</v>
      </c>
      <c r="G1081" s="6" t="s">
        <v>36</v>
      </c>
      <c r="H1081" s="7" t="s">
        <v>36</v>
      </c>
    </row>
    <row r="1082" spans="1:8">
      <c r="A1082" s="1" t="s">
        <v>10</v>
      </c>
      <c r="B1082" s="2" t="s">
        <v>1367</v>
      </c>
      <c r="C1082" s="3" t="s">
        <v>2154</v>
      </c>
      <c r="E1082" s="5">
        <v>43794.417268518497</v>
      </c>
      <c r="F1082" s="8">
        <v>7121.35</v>
      </c>
      <c r="G1082" s="6" t="s">
        <v>36</v>
      </c>
      <c r="H1082" s="7" t="s">
        <v>408</v>
      </c>
    </row>
    <row r="1083" spans="1:8">
      <c r="A1083" s="1" t="s">
        <v>10</v>
      </c>
      <c r="B1083" s="2" t="s">
        <v>1367</v>
      </c>
      <c r="C1083" s="3" t="s">
        <v>1368</v>
      </c>
      <c r="E1083" s="5">
        <v>43871.662303240701</v>
      </c>
      <c r="F1083" s="8">
        <v>20115</v>
      </c>
      <c r="G1083" s="6" t="s">
        <v>36</v>
      </c>
      <c r="H1083" s="7" t="s">
        <v>36</v>
      </c>
    </row>
    <row r="1084" spans="1:8">
      <c r="A1084" s="1" t="s">
        <v>10</v>
      </c>
      <c r="B1084" s="2" t="s">
        <v>926</v>
      </c>
      <c r="C1084" s="3" t="s">
        <v>2453</v>
      </c>
      <c r="E1084" s="5">
        <v>43707.435335648202</v>
      </c>
      <c r="F1084" s="8">
        <v>6517</v>
      </c>
      <c r="G1084" s="6" t="s">
        <v>13</v>
      </c>
      <c r="H1084" s="7" t="s">
        <v>144</v>
      </c>
    </row>
    <row r="1085" spans="1:8">
      <c r="A1085" s="1" t="s">
        <v>10</v>
      </c>
      <c r="B1085" s="2" t="s">
        <v>926</v>
      </c>
      <c r="C1085" s="3" t="s">
        <v>2304</v>
      </c>
      <c r="E1085" s="5">
        <v>43753.687175925901</v>
      </c>
      <c r="F1085" s="8">
        <v>26417.45</v>
      </c>
      <c r="G1085" s="6" t="s">
        <v>13</v>
      </c>
      <c r="H1085" s="7" t="s">
        <v>9</v>
      </c>
    </row>
    <row r="1086" spans="1:8">
      <c r="A1086" s="1" t="s">
        <v>10</v>
      </c>
      <c r="B1086" s="2" t="s">
        <v>926</v>
      </c>
      <c r="C1086" s="3" t="s">
        <v>1223</v>
      </c>
      <c r="E1086" s="5">
        <v>43908.580752314803</v>
      </c>
      <c r="F1086" s="8">
        <v>6008.54</v>
      </c>
      <c r="G1086" s="6" t="s">
        <v>13</v>
      </c>
      <c r="H1086" s="7" t="s">
        <v>9</v>
      </c>
    </row>
    <row r="1087" spans="1:8">
      <c r="A1087" s="1" t="s">
        <v>10</v>
      </c>
      <c r="B1087" s="2" t="s">
        <v>926</v>
      </c>
      <c r="C1087" s="3" t="s">
        <v>1110</v>
      </c>
      <c r="E1087" s="5">
        <v>43908.582569444399</v>
      </c>
      <c r="F1087" s="8">
        <v>5946.5</v>
      </c>
      <c r="G1087" s="6" t="s">
        <v>13</v>
      </c>
      <c r="H1087" s="7" t="s">
        <v>13</v>
      </c>
    </row>
    <row r="1088" spans="1:8">
      <c r="A1088" s="1" t="s">
        <v>10</v>
      </c>
      <c r="B1088" s="2" t="s">
        <v>932</v>
      </c>
      <c r="C1088" s="3" t="s">
        <v>3281</v>
      </c>
      <c r="E1088" s="5">
        <v>43584.409814814797</v>
      </c>
      <c r="F1088" s="8">
        <v>30513.93</v>
      </c>
      <c r="G1088" s="6" t="s">
        <v>9</v>
      </c>
      <c r="H1088" s="7" t="s">
        <v>9</v>
      </c>
    </row>
    <row r="1089" spans="1:8">
      <c r="A1089" s="1" t="s">
        <v>10</v>
      </c>
      <c r="B1089" s="2" t="s">
        <v>932</v>
      </c>
      <c r="C1089" s="3" t="s">
        <v>2392</v>
      </c>
      <c r="E1089" s="5">
        <v>43753.67</v>
      </c>
      <c r="F1089" s="8">
        <v>17886.16</v>
      </c>
      <c r="G1089" s="6" t="s">
        <v>9</v>
      </c>
      <c r="H1089" s="7" t="s">
        <v>9</v>
      </c>
    </row>
    <row r="1090" spans="1:8">
      <c r="A1090" s="1" t="s">
        <v>10</v>
      </c>
      <c r="B1090" s="2" t="s">
        <v>932</v>
      </c>
      <c r="C1090" s="3" t="s">
        <v>2181</v>
      </c>
      <c r="E1090" s="5">
        <v>43794.414907407401</v>
      </c>
      <c r="F1090" s="8">
        <v>17786</v>
      </c>
      <c r="G1090" s="6" t="s">
        <v>9</v>
      </c>
      <c r="H1090" s="7" t="s">
        <v>9</v>
      </c>
    </row>
    <row r="1091" spans="1:8">
      <c r="A1091" s="1" t="s">
        <v>10</v>
      </c>
      <c r="B1091" s="2" t="s">
        <v>932</v>
      </c>
      <c r="C1091" s="3" t="s">
        <v>2180</v>
      </c>
      <c r="E1091" s="5">
        <v>43794.4149189815</v>
      </c>
      <c r="F1091" s="8">
        <v>2502</v>
      </c>
      <c r="G1091" s="6" t="s">
        <v>9</v>
      </c>
      <c r="H1091" s="7" t="s">
        <v>9</v>
      </c>
    </row>
    <row r="1092" spans="1:8">
      <c r="A1092" s="1" t="s">
        <v>10</v>
      </c>
      <c r="B1092" s="2" t="s">
        <v>932</v>
      </c>
      <c r="C1092" s="3" t="s">
        <v>1302</v>
      </c>
      <c r="E1092" s="5">
        <v>43871.663379629601</v>
      </c>
      <c r="F1092" s="8">
        <v>16130</v>
      </c>
      <c r="G1092" s="6" t="s">
        <v>9</v>
      </c>
      <c r="H1092" s="7" t="s">
        <v>41</v>
      </c>
    </row>
    <row r="1093" spans="1:8">
      <c r="A1093" s="1" t="s">
        <v>10</v>
      </c>
      <c r="B1093" s="2" t="s">
        <v>932</v>
      </c>
      <c r="C1093" s="3" t="s">
        <v>1015</v>
      </c>
      <c r="E1093" s="5">
        <v>43948.494976851798</v>
      </c>
      <c r="F1093" s="8">
        <v>18599</v>
      </c>
      <c r="G1093" s="6" t="s">
        <v>9</v>
      </c>
      <c r="H1093" s="7" t="s">
        <v>13</v>
      </c>
    </row>
    <row r="1094" spans="1:8">
      <c r="A1094" s="1" t="s">
        <v>10</v>
      </c>
      <c r="B1094" s="2" t="s">
        <v>712</v>
      </c>
      <c r="C1094" s="3" t="s">
        <v>713</v>
      </c>
      <c r="E1094" s="5">
        <v>44032.348263888904</v>
      </c>
      <c r="F1094" s="8">
        <v>21000</v>
      </c>
      <c r="G1094" s="6" t="s">
        <v>36</v>
      </c>
      <c r="H1094" s="7" t="s">
        <v>36</v>
      </c>
    </row>
    <row r="1095" spans="1:8">
      <c r="A1095" s="1" t="s">
        <v>10</v>
      </c>
      <c r="B1095" s="2" t="s">
        <v>1419</v>
      </c>
      <c r="C1095" s="3" t="s">
        <v>1420</v>
      </c>
      <c r="E1095" s="5">
        <v>43871.661481481497</v>
      </c>
      <c r="F1095" s="8">
        <v>56000</v>
      </c>
      <c r="G1095" s="6" t="s">
        <v>9</v>
      </c>
      <c r="H1095" s="7" t="s">
        <v>9</v>
      </c>
    </row>
    <row r="1096" spans="1:8">
      <c r="A1096" s="1" t="s">
        <v>10</v>
      </c>
      <c r="B1096" s="2" t="s">
        <v>742</v>
      </c>
      <c r="C1096" s="3" t="s">
        <v>3214</v>
      </c>
      <c r="E1096" s="5">
        <v>43621.479664351798</v>
      </c>
      <c r="F1096" s="8">
        <v>29470</v>
      </c>
      <c r="G1096" s="6" t="s">
        <v>13</v>
      </c>
      <c r="H1096" s="7" t="s">
        <v>9</v>
      </c>
    </row>
    <row r="1097" spans="1:8">
      <c r="A1097" s="1" t="s">
        <v>10</v>
      </c>
      <c r="B1097" s="2" t="s">
        <v>742</v>
      </c>
      <c r="C1097" s="3" t="s">
        <v>743</v>
      </c>
      <c r="E1097" s="5">
        <v>44032.347210648099</v>
      </c>
      <c r="F1097" s="8">
        <v>5750</v>
      </c>
      <c r="G1097" s="6" t="s">
        <v>13</v>
      </c>
      <c r="H1097" s="7" t="s">
        <v>9</v>
      </c>
    </row>
    <row r="1098" spans="1:8">
      <c r="A1098" s="1" t="s">
        <v>10</v>
      </c>
      <c r="B1098" s="2" t="s">
        <v>933</v>
      </c>
      <c r="C1098" s="3" t="s">
        <v>3274</v>
      </c>
      <c r="E1098" s="5">
        <v>43584.410810185203</v>
      </c>
      <c r="F1098" s="8">
        <v>23400</v>
      </c>
      <c r="G1098" s="6" t="s">
        <v>13</v>
      </c>
      <c r="H1098" s="7" t="s">
        <v>13</v>
      </c>
    </row>
    <row r="1099" spans="1:8">
      <c r="A1099" s="1" t="s">
        <v>10</v>
      </c>
      <c r="B1099" s="2" t="s">
        <v>933</v>
      </c>
      <c r="C1099" s="3" t="s">
        <v>2211</v>
      </c>
      <c r="E1099" s="5">
        <v>43621.4784953704</v>
      </c>
      <c r="F1099" s="8">
        <v>11385</v>
      </c>
      <c r="G1099" s="6" t="s">
        <v>13</v>
      </c>
      <c r="H1099" s="7" t="s">
        <v>36</v>
      </c>
    </row>
    <row r="1100" spans="1:8">
      <c r="A1100" s="1" t="s">
        <v>10</v>
      </c>
      <c r="B1100" s="2" t="s">
        <v>933</v>
      </c>
      <c r="C1100" s="3" t="s">
        <v>2578</v>
      </c>
      <c r="E1100" s="5">
        <v>43671.567627314798</v>
      </c>
      <c r="F1100" s="8">
        <v>16791.03</v>
      </c>
      <c r="G1100" s="6" t="s">
        <v>13</v>
      </c>
      <c r="H1100" s="7" t="s">
        <v>19</v>
      </c>
    </row>
    <row r="1101" spans="1:8">
      <c r="A1101" s="1" t="s">
        <v>10</v>
      </c>
      <c r="B1101" s="2" t="s">
        <v>933</v>
      </c>
      <c r="C1101" s="3" t="s">
        <v>976</v>
      </c>
      <c r="E1101" s="5">
        <v>43794.413981481499</v>
      </c>
      <c r="F1101" s="8">
        <v>5894</v>
      </c>
      <c r="G1101" s="6" t="s">
        <v>13</v>
      </c>
      <c r="H1101" s="7" t="s">
        <v>13</v>
      </c>
    </row>
    <row r="1102" spans="1:8">
      <c r="A1102" s="1" t="s">
        <v>10</v>
      </c>
      <c r="B1102" s="2" t="s">
        <v>933</v>
      </c>
      <c r="C1102" s="3" t="s">
        <v>2221</v>
      </c>
      <c r="E1102" s="5">
        <v>43794.414131944402</v>
      </c>
      <c r="F1102" s="8">
        <v>20000</v>
      </c>
      <c r="G1102" s="6" t="s">
        <v>13</v>
      </c>
      <c r="H1102" s="7" t="s">
        <v>19</v>
      </c>
    </row>
    <row r="1103" spans="1:8">
      <c r="A1103" s="1" t="s">
        <v>10</v>
      </c>
      <c r="B1103" s="2" t="s">
        <v>914</v>
      </c>
      <c r="C1103" s="3" t="s">
        <v>2276</v>
      </c>
      <c r="E1103" s="5">
        <v>43621.4828935185</v>
      </c>
      <c r="F1103" s="8">
        <v>14214.86</v>
      </c>
      <c r="G1103" s="6" t="s">
        <v>13</v>
      </c>
      <c r="H1103" s="7" t="s">
        <v>13</v>
      </c>
    </row>
    <row r="1104" spans="1:8">
      <c r="A1104" s="1" t="s">
        <v>10</v>
      </c>
      <c r="B1104" s="2" t="s">
        <v>914</v>
      </c>
      <c r="C1104" s="3" t="s">
        <v>2962</v>
      </c>
      <c r="E1104" s="5">
        <v>43671.549375000002</v>
      </c>
      <c r="F1104" s="8">
        <v>17706.900000000001</v>
      </c>
      <c r="G1104" s="6" t="s">
        <v>13</v>
      </c>
      <c r="H1104" s="7" t="s">
        <v>13</v>
      </c>
    </row>
    <row r="1105" spans="1:8">
      <c r="A1105" s="1" t="s">
        <v>10</v>
      </c>
      <c r="B1105" s="2" t="s">
        <v>914</v>
      </c>
      <c r="C1105" s="3" t="s">
        <v>1034</v>
      </c>
      <c r="E1105" s="5">
        <v>43671.567719907398</v>
      </c>
      <c r="F1105" s="8">
        <v>16495.25</v>
      </c>
      <c r="G1105" s="6" t="s">
        <v>13</v>
      </c>
      <c r="H1105" s="7" t="s">
        <v>19</v>
      </c>
    </row>
    <row r="1106" spans="1:8">
      <c r="A1106" s="1" t="s">
        <v>10</v>
      </c>
      <c r="B1106" s="2" t="s">
        <v>914</v>
      </c>
      <c r="C1106" s="3" t="s">
        <v>2089</v>
      </c>
      <c r="E1106" s="5">
        <v>43671.570925925902</v>
      </c>
      <c r="F1106" s="8">
        <v>23250</v>
      </c>
      <c r="G1106" s="6" t="s">
        <v>13</v>
      </c>
      <c r="H1106" s="7" t="s">
        <v>13</v>
      </c>
    </row>
    <row r="1107" spans="1:8">
      <c r="A1107" s="1" t="s">
        <v>10</v>
      </c>
      <c r="B1107" s="2" t="s">
        <v>914</v>
      </c>
      <c r="C1107" s="3" t="s">
        <v>2421</v>
      </c>
      <c r="E1107" s="5">
        <v>43753.6656828704</v>
      </c>
      <c r="F1107" s="8">
        <v>575</v>
      </c>
      <c r="G1107" s="6" t="s">
        <v>13</v>
      </c>
      <c r="H1107" s="7" t="s">
        <v>9</v>
      </c>
    </row>
    <row r="1108" spans="1:8">
      <c r="A1108" s="1" t="s">
        <v>10</v>
      </c>
      <c r="B1108" s="2" t="s">
        <v>914</v>
      </c>
      <c r="C1108" s="3" t="s">
        <v>2417</v>
      </c>
      <c r="E1108" s="5">
        <v>43753.665798611102</v>
      </c>
      <c r="F1108" s="8">
        <v>13913.6</v>
      </c>
      <c r="G1108" s="6" t="s">
        <v>13</v>
      </c>
      <c r="H1108" s="7" t="s">
        <v>9</v>
      </c>
    </row>
    <row r="1109" spans="1:8">
      <c r="A1109" s="1" t="s">
        <v>10</v>
      </c>
      <c r="B1109" s="2" t="s">
        <v>914</v>
      </c>
      <c r="C1109" s="3" t="s">
        <v>2218</v>
      </c>
      <c r="E1109" s="5">
        <v>43794.4142013889</v>
      </c>
      <c r="F1109" s="8">
        <v>16863</v>
      </c>
      <c r="G1109" s="6" t="s">
        <v>13</v>
      </c>
      <c r="H1109" s="7" t="s">
        <v>13</v>
      </c>
    </row>
    <row r="1110" spans="1:8">
      <c r="A1110" s="1" t="s">
        <v>10</v>
      </c>
      <c r="B1110" s="2" t="s">
        <v>914</v>
      </c>
      <c r="C1110" s="3" t="s">
        <v>1366</v>
      </c>
      <c r="E1110" s="5">
        <v>43871.662303240701</v>
      </c>
      <c r="F1110" s="8">
        <v>8625</v>
      </c>
      <c r="G1110" s="6" t="s">
        <v>13</v>
      </c>
      <c r="H1110" s="7" t="s">
        <v>9</v>
      </c>
    </row>
    <row r="1111" spans="1:8">
      <c r="A1111" s="1" t="s">
        <v>10</v>
      </c>
      <c r="B1111" s="2" t="s">
        <v>904</v>
      </c>
      <c r="C1111" s="3" t="s">
        <v>1388</v>
      </c>
      <c r="E1111" s="5">
        <v>43871.662060185197</v>
      </c>
      <c r="F1111" s="8">
        <v>10351</v>
      </c>
      <c r="G1111" s="6" t="s">
        <v>13</v>
      </c>
      <c r="H1111" s="7" t="s">
        <v>13</v>
      </c>
    </row>
    <row r="1112" spans="1:8">
      <c r="A1112" s="1" t="s">
        <v>10</v>
      </c>
      <c r="B1112" s="2" t="s">
        <v>904</v>
      </c>
      <c r="C1112" s="3" t="s">
        <v>1334</v>
      </c>
      <c r="E1112" s="5">
        <v>43871.662951388898</v>
      </c>
      <c r="F1112" s="8">
        <v>35544</v>
      </c>
      <c r="G1112" s="6" t="s">
        <v>13</v>
      </c>
      <c r="H1112" s="7" t="s">
        <v>19</v>
      </c>
    </row>
    <row r="1113" spans="1:8">
      <c r="A1113" s="1" t="s">
        <v>10</v>
      </c>
      <c r="B1113" s="2" t="s">
        <v>904</v>
      </c>
      <c r="C1113" s="3" t="s">
        <v>1096</v>
      </c>
      <c r="E1113" s="5">
        <v>43948.493796296301</v>
      </c>
      <c r="F1113" s="8">
        <v>14375</v>
      </c>
      <c r="G1113" s="6" t="s">
        <v>13</v>
      </c>
      <c r="H1113" s="7" t="s">
        <v>41</v>
      </c>
    </row>
    <row r="1114" spans="1:8">
      <c r="A1114" s="1" t="s">
        <v>10</v>
      </c>
      <c r="B1114" s="2" t="s">
        <v>904</v>
      </c>
      <c r="C1114" s="3" t="s">
        <v>1001</v>
      </c>
      <c r="E1114" s="5">
        <v>43948.495196759301</v>
      </c>
      <c r="F1114" s="8">
        <v>63543</v>
      </c>
      <c r="G1114" s="6" t="s">
        <v>13</v>
      </c>
      <c r="H1114" s="7" t="s">
        <v>36</v>
      </c>
    </row>
    <row r="1115" spans="1:8">
      <c r="A1115" s="1" t="s">
        <v>10</v>
      </c>
      <c r="B1115" s="2" t="s">
        <v>904</v>
      </c>
      <c r="C1115" s="3" t="s">
        <v>995</v>
      </c>
      <c r="E1115" s="5">
        <v>43948.495347222197</v>
      </c>
      <c r="F1115" s="8">
        <v>29490</v>
      </c>
      <c r="G1115" s="6" t="s">
        <v>13</v>
      </c>
      <c r="H1115" s="7" t="s">
        <v>13</v>
      </c>
    </row>
    <row r="1116" spans="1:8">
      <c r="A1116" s="1" t="s">
        <v>10</v>
      </c>
      <c r="B1116" s="2" t="s">
        <v>865</v>
      </c>
      <c r="C1116" s="3" t="s">
        <v>2148</v>
      </c>
      <c r="E1116" s="5">
        <v>43794.417280092603</v>
      </c>
      <c r="F1116" s="8">
        <v>2352.35</v>
      </c>
      <c r="G1116" s="6" t="s">
        <v>13</v>
      </c>
      <c r="H1116" s="7" t="s">
        <v>41</v>
      </c>
    </row>
    <row r="1117" spans="1:8">
      <c r="A1117" s="1" t="s">
        <v>10</v>
      </c>
      <c r="B1117" s="2" t="s">
        <v>865</v>
      </c>
      <c r="C1117" s="3" t="s">
        <v>2151</v>
      </c>
      <c r="E1117" s="5">
        <v>43794.417280092603</v>
      </c>
      <c r="F1117" s="8">
        <v>5000</v>
      </c>
      <c r="G1117" s="6" t="s">
        <v>13</v>
      </c>
      <c r="H1117" s="7" t="s">
        <v>9</v>
      </c>
    </row>
    <row r="1118" spans="1:8">
      <c r="A1118" s="1" t="s">
        <v>10</v>
      </c>
      <c r="B1118" s="2" t="s">
        <v>865</v>
      </c>
      <c r="C1118" s="3" t="s">
        <v>2145</v>
      </c>
      <c r="E1118" s="5">
        <v>43794.417291666701</v>
      </c>
      <c r="F1118" s="8">
        <v>862.5</v>
      </c>
      <c r="G1118" s="6" t="s">
        <v>13</v>
      </c>
      <c r="H1118" s="7" t="s">
        <v>13</v>
      </c>
    </row>
    <row r="1119" spans="1:8">
      <c r="A1119" s="1" t="s">
        <v>10</v>
      </c>
      <c r="B1119" s="2" t="s">
        <v>865</v>
      </c>
      <c r="C1119" s="3" t="s">
        <v>1406</v>
      </c>
      <c r="E1119" s="5">
        <v>43871.661712963003</v>
      </c>
      <c r="F1119" s="8">
        <v>3450</v>
      </c>
      <c r="G1119" s="6" t="s">
        <v>13</v>
      </c>
      <c r="H1119" s="7" t="s">
        <v>9</v>
      </c>
    </row>
    <row r="1120" spans="1:8">
      <c r="A1120" s="1" t="s">
        <v>10</v>
      </c>
      <c r="B1120" s="2" t="s">
        <v>865</v>
      </c>
      <c r="C1120" s="3" t="s">
        <v>1363</v>
      </c>
      <c r="E1120" s="5">
        <v>43871.662361111099</v>
      </c>
      <c r="F1120" s="8">
        <v>2300</v>
      </c>
      <c r="G1120" s="6" t="s">
        <v>13</v>
      </c>
      <c r="H1120" s="7" t="s">
        <v>13</v>
      </c>
    </row>
    <row r="1121" spans="1:8">
      <c r="A1121" s="1" t="s">
        <v>10</v>
      </c>
      <c r="B1121" s="2" t="s">
        <v>865</v>
      </c>
      <c r="C1121" s="3" t="s">
        <v>1190</v>
      </c>
      <c r="E1121" s="5">
        <v>43908.582488425898</v>
      </c>
      <c r="F1121" s="8">
        <v>8625</v>
      </c>
      <c r="G1121" s="6" t="s">
        <v>13</v>
      </c>
      <c r="H1121" s="7" t="s">
        <v>13</v>
      </c>
    </row>
    <row r="1122" spans="1:8">
      <c r="A1122" s="1" t="s">
        <v>10</v>
      </c>
      <c r="B1122" s="2" t="s">
        <v>25</v>
      </c>
      <c r="C1122" s="3" t="s">
        <v>26</v>
      </c>
      <c r="E1122" s="5">
        <v>44117.526087963</v>
      </c>
      <c r="F1122" s="8">
        <v>33750</v>
      </c>
      <c r="G1122" s="6" t="s">
        <v>13</v>
      </c>
      <c r="H1122" s="7" t="s">
        <v>9</v>
      </c>
    </row>
    <row r="1123" spans="1:8">
      <c r="A1123" s="1" t="s">
        <v>10</v>
      </c>
      <c r="B1123" s="2" t="s">
        <v>2552</v>
      </c>
      <c r="C1123" s="3" t="s">
        <v>2553</v>
      </c>
      <c r="E1123" s="5">
        <v>43671.568993055596</v>
      </c>
      <c r="F1123" s="8">
        <v>15507.03</v>
      </c>
      <c r="G1123" s="6" t="s">
        <v>36</v>
      </c>
      <c r="H1123" s="7" t="s">
        <v>36</v>
      </c>
    </row>
    <row r="1124" spans="1:8">
      <c r="A1124" s="1" t="s">
        <v>10</v>
      </c>
      <c r="B1124" s="2" t="s">
        <v>927</v>
      </c>
      <c r="C1124" s="3" t="s">
        <v>1574</v>
      </c>
      <c r="E1124" s="5">
        <v>43671.567557870403</v>
      </c>
      <c r="F1124" s="8">
        <v>37942</v>
      </c>
      <c r="G1124" s="6" t="s">
        <v>13</v>
      </c>
      <c r="H1124" s="7" t="s">
        <v>13</v>
      </c>
    </row>
    <row r="1125" spans="1:8">
      <c r="A1125" s="1" t="s">
        <v>10</v>
      </c>
      <c r="B1125" s="2" t="s">
        <v>927</v>
      </c>
      <c r="C1125" s="3" t="s">
        <v>1218</v>
      </c>
      <c r="E1125" s="5">
        <v>43671.567557870403</v>
      </c>
      <c r="F1125" s="8">
        <v>8164</v>
      </c>
      <c r="G1125" s="6" t="s">
        <v>13</v>
      </c>
      <c r="H1125" s="7" t="s">
        <v>36</v>
      </c>
    </row>
    <row r="1126" spans="1:8">
      <c r="A1126" s="1" t="s">
        <v>10</v>
      </c>
      <c r="B1126" s="2" t="s">
        <v>927</v>
      </c>
      <c r="C1126" s="3" t="s">
        <v>2499</v>
      </c>
      <c r="E1126" s="5">
        <v>43707.433842592603</v>
      </c>
      <c r="F1126" s="8">
        <v>30000</v>
      </c>
      <c r="G1126" s="6" t="s">
        <v>13</v>
      </c>
      <c r="H1126" s="7" t="s">
        <v>13</v>
      </c>
    </row>
    <row r="1127" spans="1:8">
      <c r="A1127" s="1" t="s">
        <v>10</v>
      </c>
      <c r="B1127" s="2" t="s">
        <v>927</v>
      </c>
      <c r="C1127" s="3" t="s">
        <v>741</v>
      </c>
      <c r="E1127" s="5">
        <v>43707.433842592603</v>
      </c>
      <c r="F1127" s="8">
        <v>13850</v>
      </c>
      <c r="G1127" s="6" t="s">
        <v>13</v>
      </c>
      <c r="H1127" s="7" t="s">
        <v>13</v>
      </c>
    </row>
    <row r="1128" spans="1:8">
      <c r="A1128" s="1" t="s">
        <v>10</v>
      </c>
      <c r="B1128" s="2" t="s">
        <v>927</v>
      </c>
      <c r="C1128" s="3" t="s">
        <v>2472</v>
      </c>
      <c r="E1128" s="5">
        <v>43707.434594907398</v>
      </c>
      <c r="F1128" s="8">
        <v>7274</v>
      </c>
      <c r="G1128" s="6" t="s">
        <v>13</v>
      </c>
      <c r="H1128" s="7" t="s">
        <v>41</v>
      </c>
    </row>
    <row r="1129" spans="1:8">
      <c r="A1129" s="1" t="s">
        <v>10</v>
      </c>
      <c r="B1129" s="2" t="s">
        <v>927</v>
      </c>
      <c r="C1129" s="3" t="s">
        <v>1385</v>
      </c>
      <c r="E1129" s="5">
        <v>43794.417233796303</v>
      </c>
      <c r="F1129" s="8">
        <v>9524</v>
      </c>
      <c r="G1129" s="6" t="s">
        <v>13</v>
      </c>
      <c r="H1129" s="7" t="s">
        <v>19</v>
      </c>
    </row>
    <row r="1130" spans="1:8">
      <c r="A1130" s="1" t="s">
        <v>10</v>
      </c>
      <c r="B1130" s="2" t="s">
        <v>927</v>
      </c>
      <c r="C1130" s="3" t="s">
        <v>1049</v>
      </c>
      <c r="E1130" s="5">
        <v>43948.494467592602</v>
      </c>
      <c r="F1130" s="8">
        <v>25875</v>
      </c>
      <c r="G1130" s="6" t="s">
        <v>13</v>
      </c>
      <c r="H1130" s="7" t="s">
        <v>13</v>
      </c>
    </row>
    <row r="1131" spans="1:8">
      <c r="A1131" s="1" t="s">
        <v>10</v>
      </c>
      <c r="B1131" s="2" t="s">
        <v>2191</v>
      </c>
      <c r="C1131" s="3" t="s">
        <v>2192</v>
      </c>
      <c r="E1131" s="5">
        <v>43794.414664351898</v>
      </c>
      <c r="F1131" s="8">
        <v>42292</v>
      </c>
      <c r="G1131" s="6" t="s">
        <v>41</v>
      </c>
      <c r="H1131" s="7" t="s">
        <v>41</v>
      </c>
    </row>
    <row r="1132" spans="1:8">
      <c r="A1132" s="1" t="s">
        <v>10</v>
      </c>
      <c r="B1132" s="2" t="s">
        <v>3190</v>
      </c>
      <c r="C1132" s="3" t="s">
        <v>3316</v>
      </c>
      <c r="E1132" s="5">
        <v>43584.404999999999</v>
      </c>
      <c r="F1132" s="8">
        <v>27954.720000000001</v>
      </c>
      <c r="G1132" s="6" t="s">
        <v>36</v>
      </c>
      <c r="H1132" s="7" t="s">
        <v>36</v>
      </c>
    </row>
    <row r="1133" spans="1:8">
      <c r="A1133" s="1" t="s">
        <v>10</v>
      </c>
      <c r="B1133" s="2" t="s">
        <v>916</v>
      </c>
      <c r="C1133" s="3" t="s">
        <v>544</v>
      </c>
      <c r="E1133" s="5">
        <v>43584.409259259301</v>
      </c>
      <c r="F1133" s="8">
        <v>2020</v>
      </c>
      <c r="G1133" s="6" t="s">
        <v>13</v>
      </c>
      <c r="H1133" s="7" t="s">
        <v>36</v>
      </c>
    </row>
    <row r="1134" spans="1:8">
      <c r="A1134" s="1" t="s">
        <v>10</v>
      </c>
      <c r="B1134" s="2" t="s">
        <v>911</v>
      </c>
      <c r="C1134" s="3" t="s">
        <v>2917</v>
      </c>
      <c r="E1134" s="5">
        <v>43671.553252314799</v>
      </c>
      <c r="F1134" s="8">
        <v>29645.31</v>
      </c>
      <c r="G1134" s="6" t="s">
        <v>13</v>
      </c>
      <c r="H1134" s="7" t="s">
        <v>9</v>
      </c>
    </row>
    <row r="1135" spans="1:8">
      <c r="A1135" s="1" t="s">
        <v>10</v>
      </c>
      <c r="B1135" s="2" t="s">
        <v>911</v>
      </c>
      <c r="C1135" s="3" t="s">
        <v>1261</v>
      </c>
      <c r="E1135" s="5">
        <v>43908.580023148097</v>
      </c>
      <c r="F1135" s="8">
        <v>47749</v>
      </c>
      <c r="G1135" s="6" t="s">
        <v>13</v>
      </c>
      <c r="H1135" s="7" t="s">
        <v>13</v>
      </c>
    </row>
    <row r="1136" spans="1:8">
      <c r="A1136" s="1" t="s">
        <v>10</v>
      </c>
      <c r="B1136" s="2" t="s">
        <v>911</v>
      </c>
      <c r="C1136" s="3" t="s">
        <v>996</v>
      </c>
      <c r="E1136" s="5">
        <v>43948.495335648098</v>
      </c>
      <c r="F1136" s="8">
        <v>7762</v>
      </c>
      <c r="G1136" s="6" t="s">
        <v>13</v>
      </c>
      <c r="H1136" s="7" t="s">
        <v>13</v>
      </c>
    </row>
    <row r="1137" spans="1:8">
      <c r="A1137" s="1" t="s">
        <v>10</v>
      </c>
      <c r="B1137" s="2" t="s">
        <v>934</v>
      </c>
      <c r="C1137" s="3" t="s">
        <v>2574</v>
      </c>
      <c r="E1137" s="5">
        <v>43671.567731481497</v>
      </c>
      <c r="F1137" s="8">
        <v>27801</v>
      </c>
      <c r="G1137" s="6" t="s">
        <v>36</v>
      </c>
      <c r="H1137" s="7" t="s">
        <v>41</v>
      </c>
    </row>
    <row r="1138" spans="1:8">
      <c r="A1138" s="1" t="s">
        <v>10</v>
      </c>
      <c r="B1138" s="2" t="s">
        <v>934</v>
      </c>
      <c r="C1138" s="3" t="s">
        <v>1180</v>
      </c>
      <c r="E1138" s="5">
        <v>43671.568969907399</v>
      </c>
      <c r="F1138" s="8">
        <v>26038.31</v>
      </c>
      <c r="G1138" s="6" t="s">
        <v>36</v>
      </c>
      <c r="H1138" s="7" t="s">
        <v>13</v>
      </c>
    </row>
    <row r="1139" spans="1:8">
      <c r="A1139" s="1" t="s">
        <v>10</v>
      </c>
      <c r="B1139" s="2" t="s">
        <v>934</v>
      </c>
      <c r="C1139" s="3" t="s">
        <v>2541</v>
      </c>
      <c r="E1139" s="5">
        <v>43671.570925925902</v>
      </c>
      <c r="F1139" s="8">
        <v>41386</v>
      </c>
      <c r="G1139" s="6" t="s">
        <v>36</v>
      </c>
      <c r="H1139" s="7" t="s">
        <v>41</v>
      </c>
    </row>
    <row r="1140" spans="1:8">
      <c r="A1140" s="1" t="s">
        <v>10</v>
      </c>
      <c r="B1140" s="2" t="s">
        <v>934</v>
      </c>
      <c r="C1140" s="3" t="s">
        <v>2224</v>
      </c>
      <c r="E1140" s="5">
        <v>43794.414004629602</v>
      </c>
      <c r="F1140" s="8">
        <v>20778</v>
      </c>
      <c r="G1140" s="6" t="s">
        <v>36</v>
      </c>
      <c r="H1140" s="7" t="s">
        <v>9</v>
      </c>
    </row>
    <row r="1141" spans="1:8">
      <c r="A1141" s="1" t="s">
        <v>10</v>
      </c>
      <c r="B1141" s="2" t="s">
        <v>37</v>
      </c>
      <c r="C1141" s="3" t="s">
        <v>646</v>
      </c>
      <c r="E1141" s="5">
        <v>43794.415081018502</v>
      </c>
      <c r="F1141" s="8">
        <v>6839.63</v>
      </c>
      <c r="G1141" s="6" t="s">
        <v>13</v>
      </c>
      <c r="H1141" s="7" t="s">
        <v>13</v>
      </c>
    </row>
    <row r="1142" spans="1:8">
      <c r="A1142" s="1" t="s">
        <v>10</v>
      </c>
      <c r="B1142" s="2" t="s">
        <v>37</v>
      </c>
      <c r="C1142" s="3" t="s">
        <v>1418</v>
      </c>
      <c r="E1142" s="5">
        <v>43871.661504629599</v>
      </c>
      <c r="F1142" s="8">
        <v>13398</v>
      </c>
      <c r="G1142" s="6" t="s">
        <v>13</v>
      </c>
      <c r="H1142" s="7" t="s">
        <v>13</v>
      </c>
    </row>
    <row r="1143" spans="1:8">
      <c r="A1143" s="1" t="s">
        <v>10</v>
      </c>
      <c r="B1143" s="2" t="s">
        <v>37</v>
      </c>
      <c r="C1143" s="3" t="s">
        <v>324</v>
      </c>
      <c r="E1143" s="5">
        <v>43908.580486111103</v>
      </c>
      <c r="F1143" s="8">
        <v>13182</v>
      </c>
      <c r="G1143" s="6" t="s">
        <v>13</v>
      </c>
      <c r="H1143" s="7" t="s">
        <v>13</v>
      </c>
    </row>
    <row r="1144" spans="1:8">
      <c r="A1144" s="1" t="s">
        <v>10</v>
      </c>
      <c r="B1144" s="2" t="s">
        <v>37</v>
      </c>
      <c r="C1144" s="3" t="s">
        <v>1174</v>
      </c>
      <c r="E1144" s="5">
        <v>43908.582511574103</v>
      </c>
      <c r="F1144" s="8">
        <v>4962.91</v>
      </c>
      <c r="G1144" s="6" t="s">
        <v>13</v>
      </c>
      <c r="H1144" s="7" t="s">
        <v>13</v>
      </c>
    </row>
    <row r="1145" spans="1:8">
      <c r="A1145" s="1" t="s">
        <v>10</v>
      </c>
      <c r="B1145" s="2" t="s">
        <v>37</v>
      </c>
      <c r="C1145" s="3" t="s">
        <v>706</v>
      </c>
      <c r="E1145" s="5">
        <v>44032.348344907397</v>
      </c>
      <c r="F1145" s="8">
        <v>5000</v>
      </c>
      <c r="G1145" s="6" t="s">
        <v>13</v>
      </c>
      <c r="H1145" s="7" t="s">
        <v>13</v>
      </c>
    </row>
    <row r="1146" spans="1:8">
      <c r="A1146" s="1" t="s">
        <v>10</v>
      </c>
      <c r="B1146" s="2" t="s">
        <v>37</v>
      </c>
      <c r="C1146" s="3" t="s">
        <v>648</v>
      </c>
      <c r="E1146" s="5">
        <v>44075.508206018501</v>
      </c>
      <c r="F1146" s="8">
        <v>14156</v>
      </c>
      <c r="G1146" s="6" t="s">
        <v>13</v>
      </c>
      <c r="H1146" s="7" t="s">
        <v>13</v>
      </c>
    </row>
    <row r="1147" spans="1:8">
      <c r="A1147" s="1" t="s">
        <v>10</v>
      </c>
      <c r="B1147" s="2" t="s">
        <v>37</v>
      </c>
      <c r="C1147" s="3" t="s">
        <v>647</v>
      </c>
      <c r="E1147" s="5">
        <v>44075.508240740703</v>
      </c>
      <c r="F1147" s="8">
        <v>4054</v>
      </c>
      <c r="G1147" s="6" t="s">
        <v>13</v>
      </c>
      <c r="H1147" s="7" t="s">
        <v>13</v>
      </c>
    </row>
    <row r="1148" spans="1:8">
      <c r="A1148" s="1" t="s">
        <v>10</v>
      </c>
      <c r="B1148" s="2" t="s">
        <v>37</v>
      </c>
      <c r="C1148" s="3" t="s">
        <v>646</v>
      </c>
      <c r="E1148" s="5">
        <v>44075.508275462998</v>
      </c>
      <c r="F1148" s="8">
        <v>3000</v>
      </c>
      <c r="G1148" s="6" t="s">
        <v>13</v>
      </c>
      <c r="H1148" s="7" t="s">
        <v>13</v>
      </c>
    </row>
    <row r="1149" spans="1:8">
      <c r="A1149" s="1" t="s">
        <v>10</v>
      </c>
      <c r="B1149" s="2" t="s">
        <v>37</v>
      </c>
      <c r="C1149" s="3" t="s">
        <v>639</v>
      </c>
      <c r="E1149" s="5">
        <v>44075.508402777799</v>
      </c>
      <c r="F1149" s="8">
        <v>10500</v>
      </c>
      <c r="G1149" s="6" t="s">
        <v>13</v>
      </c>
      <c r="H1149" s="7" t="s">
        <v>13</v>
      </c>
    </row>
    <row r="1150" spans="1:8">
      <c r="A1150" s="1" t="s">
        <v>10</v>
      </c>
      <c r="B1150" s="2" t="s">
        <v>37</v>
      </c>
      <c r="C1150" s="3" t="s">
        <v>38</v>
      </c>
      <c r="E1150" s="5">
        <v>44117.526064814803</v>
      </c>
      <c r="F1150" s="8">
        <v>1700</v>
      </c>
      <c r="G1150" s="6" t="s">
        <v>13</v>
      </c>
      <c r="H1150" s="7" t="s">
        <v>13</v>
      </c>
    </row>
    <row r="1151" spans="1:8">
      <c r="A1151" s="1" t="s">
        <v>10</v>
      </c>
      <c r="B1151" s="2" t="s">
        <v>700</v>
      </c>
      <c r="C1151" s="3" t="s">
        <v>2564</v>
      </c>
      <c r="E1151" s="5">
        <v>43671.568368055603</v>
      </c>
      <c r="F1151" s="8">
        <v>5670.9</v>
      </c>
      <c r="G1151" s="6" t="s">
        <v>18</v>
      </c>
      <c r="H1151" s="7" t="s">
        <v>13</v>
      </c>
    </row>
    <row r="1152" spans="1:8">
      <c r="A1152" s="1" t="s">
        <v>10</v>
      </c>
      <c r="B1152" s="2" t="s">
        <v>700</v>
      </c>
      <c r="C1152" s="3" t="s">
        <v>2473</v>
      </c>
      <c r="E1152" s="5">
        <v>43707.434525463003</v>
      </c>
      <c r="F1152" s="8">
        <v>6024.7</v>
      </c>
      <c r="G1152" s="6" t="s">
        <v>18</v>
      </c>
      <c r="H1152" s="7" t="s">
        <v>18</v>
      </c>
    </row>
    <row r="1153" spans="1:8">
      <c r="A1153" s="1" t="s">
        <v>10</v>
      </c>
      <c r="B1153" s="2" t="s">
        <v>700</v>
      </c>
      <c r="C1153" s="3" t="s">
        <v>2269</v>
      </c>
      <c r="E1153" s="5">
        <v>43753.688344907401</v>
      </c>
      <c r="F1153" s="8">
        <v>6971.88</v>
      </c>
      <c r="G1153" s="6" t="s">
        <v>18</v>
      </c>
      <c r="H1153" s="7" t="s">
        <v>18</v>
      </c>
    </row>
    <row r="1154" spans="1:8">
      <c r="A1154" s="1" t="s">
        <v>10</v>
      </c>
      <c r="B1154" s="2" t="s">
        <v>700</v>
      </c>
      <c r="C1154" s="3" t="s">
        <v>1352</v>
      </c>
      <c r="E1154" s="5">
        <v>43871.662627314799</v>
      </c>
      <c r="F1154" s="8">
        <v>6621</v>
      </c>
      <c r="G1154" s="6" t="s">
        <v>18</v>
      </c>
      <c r="H1154" s="7" t="s">
        <v>18</v>
      </c>
    </row>
    <row r="1155" spans="1:8">
      <c r="A1155" s="1" t="s">
        <v>10</v>
      </c>
      <c r="B1155" s="2" t="s">
        <v>700</v>
      </c>
      <c r="C1155" s="3" t="s">
        <v>1320</v>
      </c>
      <c r="E1155" s="5">
        <v>43871.663148148102</v>
      </c>
      <c r="F1155" s="8">
        <v>3219.5</v>
      </c>
      <c r="G1155" s="6" t="s">
        <v>18</v>
      </c>
      <c r="H1155" s="7" t="s">
        <v>18</v>
      </c>
    </row>
    <row r="1156" spans="1:8">
      <c r="A1156" s="1" t="s">
        <v>10</v>
      </c>
      <c r="B1156" s="2" t="s">
        <v>700</v>
      </c>
      <c r="C1156" s="3" t="s">
        <v>701</v>
      </c>
      <c r="E1156" s="5">
        <v>44032.348402777803</v>
      </c>
      <c r="F1156" s="8">
        <v>6008</v>
      </c>
      <c r="G1156" s="6" t="s">
        <v>18</v>
      </c>
      <c r="H1156" s="7" t="s">
        <v>18</v>
      </c>
    </row>
    <row r="1157" spans="1:8">
      <c r="A1157" s="1" t="s">
        <v>10</v>
      </c>
      <c r="B1157" s="2" t="s">
        <v>719</v>
      </c>
      <c r="C1157" s="3" t="s">
        <v>3301</v>
      </c>
      <c r="E1157" s="5">
        <v>43584.408773148098</v>
      </c>
      <c r="F1157" s="8">
        <v>24869</v>
      </c>
      <c r="G1157" s="6" t="s">
        <v>9</v>
      </c>
      <c r="H1157" s="7" t="s">
        <v>9</v>
      </c>
    </row>
    <row r="1158" spans="1:8">
      <c r="A1158" s="1" t="s">
        <v>10</v>
      </c>
      <c r="B1158" s="2" t="s">
        <v>719</v>
      </c>
      <c r="C1158" s="3" t="s">
        <v>2320</v>
      </c>
      <c r="E1158" s="5">
        <v>43753.684791666703</v>
      </c>
      <c r="F1158" s="8">
        <v>14430</v>
      </c>
      <c r="G1158" s="6" t="s">
        <v>9</v>
      </c>
      <c r="H1158" s="7" t="s">
        <v>9</v>
      </c>
    </row>
    <row r="1159" spans="1:8">
      <c r="A1159" s="1" t="s">
        <v>10</v>
      </c>
      <c r="B1159" s="2" t="s">
        <v>11</v>
      </c>
      <c r="C1159" s="3" t="s">
        <v>2569</v>
      </c>
      <c r="E1159" s="5">
        <v>43671.568009259303</v>
      </c>
      <c r="F1159" s="8">
        <v>12294.52</v>
      </c>
      <c r="G1159" s="6" t="s">
        <v>13</v>
      </c>
      <c r="H1159" s="7" t="s">
        <v>13</v>
      </c>
    </row>
    <row r="1160" spans="1:8">
      <c r="A1160" s="1" t="s">
        <v>10</v>
      </c>
      <c r="B1160" s="2" t="s">
        <v>11</v>
      </c>
      <c r="C1160" s="3" t="s">
        <v>2522</v>
      </c>
      <c r="E1160" s="5">
        <v>43671.571006944403</v>
      </c>
      <c r="F1160" s="8">
        <v>15815.62</v>
      </c>
      <c r="G1160" s="6" t="s">
        <v>13</v>
      </c>
      <c r="H1160" s="7" t="s">
        <v>13</v>
      </c>
    </row>
    <row r="1161" spans="1:8">
      <c r="A1161" s="1" t="s">
        <v>10</v>
      </c>
      <c r="B1161" s="2" t="s">
        <v>11</v>
      </c>
      <c r="C1161" s="3" t="s">
        <v>2521</v>
      </c>
      <c r="E1161" s="5">
        <v>43671.5710300926</v>
      </c>
      <c r="F1161" s="8">
        <v>12654.5</v>
      </c>
      <c r="G1161" s="6" t="s">
        <v>13</v>
      </c>
      <c r="H1161" s="7" t="s">
        <v>13</v>
      </c>
    </row>
    <row r="1162" spans="1:8">
      <c r="A1162" s="1" t="s">
        <v>10</v>
      </c>
      <c r="B1162" s="2" t="s">
        <v>11</v>
      </c>
      <c r="C1162" s="3" t="s">
        <v>2138</v>
      </c>
      <c r="E1162" s="5">
        <v>43794.417303240698</v>
      </c>
      <c r="F1162" s="8">
        <v>27941.75</v>
      </c>
      <c r="G1162" s="6" t="s">
        <v>13</v>
      </c>
      <c r="H1162" s="7" t="s">
        <v>13</v>
      </c>
    </row>
    <row r="1163" spans="1:8">
      <c r="A1163" s="1" t="s">
        <v>10</v>
      </c>
      <c r="B1163" s="2" t="s">
        <v>11</v>
      </c>
      <c r="C1163" s="3" t="s">
        <v>1417</v>
      </c>
      <c r="E1163" s="5">
        <v>43871.661539351902</v>
      </c>
      <c r="F1163" s="8">
        <v>33597</v>
      </c>
      <c r="G1163" s="6" t="s">
        <v>13</v>
      </c>
      <c r="H1163" s="7" t="s">
        <v>9</v>
      </c>
    </row>
    <row r="1164" spans="1:8">
      <c r="A1164" s="1" t="s">
        <v>10</v>
      </c>
      <c r="B1164" s="2" t="s">
        <v>11</v>
      </c>
      <c r="C1164" s="3" t="s">
        <v>1143</v>
      </c>
      <c r="E1164" s="5">
        <v>43908.582546296297</v>
      </c>
      <c r="F1164" s="8">
        <v>25220</v>
      </c>
      <c r="G1164" s="6" t="s">
        <v>13</v>
      </c>
      <c r="H1164" s="7" t="s">
        <v>13</v>
      </c>
    </row>
    <row r="1165" spans="1:8">
      <c r="A1165" s="1" t="s">
        <v>10</v>
      </c>
      <c r="B1165" s="2" t="s">
        <v>11</v>
      </c>
      <c r="C1165" s="3" t="s">
        <v>801</v>
      </c>
      <c r="E1165" s="5">
        <v>43998.627731481502</v>
      </c>
      <c r="F1165" s="8">
        <v>18527.5</v>
      </c>
      <c r="G1165" s="6" t="s">
        <v>13</v>
      </c>
      <c r="H1165" s="7" t="s">
        <v>13</v>
      </c>
    </row>
    <row r="1166" spans="1:8">
      <c r="A1166" s="1" t="s">
        <v>10</v>
      </c>
      <c r="B1166" s="2" t="s">
        <v>11</v>
      </c>
      <c r="C1166" s="3" t="s">
        <v>29</v>
      </c>
      <c r="E1166" s="5">
        <v>44117.526076388902</v>
      </c>
      <c r="F1166" s="8">
        <v>24292</v>
      </c>
      <c r="G1166" s="6" t="s">
        <v>13</v>
      </c>
      <c r="H1166" s="7" t="s">
        <v>13</v>
      </c>
    </row>
    <row r="1167" spans="1:8">
      <c r="A1167" s="1" t="s">
        <v>10</v>
      </c>
      <c r="B1167" s="2" t="s">
        <v>11</v>
      </c>
      <c r="C1167" s="3" t="s">
        <v>12</v>
      </c>
      <c r="E1167" s="5">
        <v>44117.526168981502</v>
      </c>
      <c r="F1167" s="8">
        <v>16237</v>
      </c>
      <c r="G1167" s="6" t="s">
        <v>13</v>
      </c>
      <c r="H1167" s="7" t="s">
        <v>13</v>
      </c>
    </row>
    <row r="1168" spans="1:8">
      <c r="A1168" s="1" t="s">
        <v>10</v>
      </c>
      <c r="B1168" s="2" t="s">
        <v>3234</v>
      </c>
      <c r="C1168" s="3" t="s">
        <v>3247</v>
      </c>
      <c r="E1168" s="5">
        <v>43621.477303240703</v>
      </c>
      <c r="F1168" s="8">
        <v>46956</v>
      </c>
      <c r="G1168" s="6" t="s">
        <v>36</v>
      </c>
      <c r="H1168" s="7" t="s">
        <v>36</v>
      </c>
    </row>
    <row r="1169" spans="1:8">
      <c r="A1169" s="1" t="s">
        <v>10</v>
      </c>
      <c r="B1169" s="2" t="s">
        <v>3234</v>
      </c>
      <c r="C1169" s="3" t="s">
        <v>3244</v>
      </c>
      <c r="E1169" s="5">
        <v>43621.4774652778</v>
      </c>
      <c r="F1169" s="8">
        <v>21400</v>
      </c>
      <c r="G1169" s="6" t="s">
        <v>36</v>
      </c>
      <c r="H1169" s="7" t="s">
        <v>21</v>
      </c>
    </row>
    <row r="1170" spans="1:8">
      <c r="A1170" s="1" t="s">
        <v>10</v>
      </c>
      <c r="B1170" s="2" t="s">
        <v>3234</v>
      </c>
      <c r="C1170" s="3" t="s">
        <v>3239</v>
      </c>
      <c r="E1170" s="5">
        <v>43621.477569444403</v>
      </c>
      <c r="F1170" s="8">
        <v>35610.879999999997</v>
      </c>
      <c r="G1170" s="6" t="s">
        <v>36</v>
      </c>
      <c r="H1170" s="7" t="s">
        <v>36</v>
      </c>
    </row>
    <row r="1171" spans="1:8">
      <c r="A1171" s="1" t="s">
        <v>10</v>
      </c>
      <c r="B1171" s="2" t="s">
        <v>3234</v>
      </c>
      <c r="C1171" s="3" t="s">
        <v>3235</v>
      </c>
      <c r="E1171" s="5">
        <v>43621.4776851852</v>
      </c>
      <c r="F1171" s="8">
        <v>55581</v>
      </c>
      <c r="G1171" s="6" t="s">
        <v>36</v>
      </c>
      <c r="H1171" s="7" t="s">
        <v>36</v>
      </c>
    </row>
    <row r="1172" spans="1:8">
      <c r="A1172" s="1" t="s">
        <v>10</v>
      </c>
      <c r="B1172" s="2" t="s">
        <v>909</v>
      </c>
      <c r="C1172" s="3" t="s">
        <v>3286</v>
      </c>
      <c r="E1172" s="5">
        <v>43584.409351851798</v>
      </c>
      <c r="F1172" s="8">
        <v>34331.57</v>
      </c>
      <c r="G1172" s="6" t="s">
        <v>9</v>
      </c>
      <c r="H1172" s="7" t="s">
        <v>9</v>
      </c>
    </row>
    <row r="1173" spans="1:8">
      <c r="A1173" s="1" t="s">
        <v>10</v>
      </c>
      <c r="B1173" s="2" t="s">
        <v>909</v>
      </c>
      <c r="C1173" s="3" t="s">
        <v>1414</v>
      </c>
      <c r="E1173" s="5">
        <v>43871.661620370403</v>
      </c>
      <c r="F1173" s="8">
        <v>23996.75</v>
      </c>
      <c r="G1173" s="6" t="s">
        <v>9</v>
      </c>
      <c r="H1173" s="7" t="s">
        <v>9</v>
      </c>
    </row>
    <row r="1174" spans="1:8">
      <c r="A1174" s="1" t="s">
        <v>10</v>
      </c>
      <c r="B1174" s="2" t="s">
        <v>931</v>
      </c>
      <c r="C1174" s="3" t="s">
        <v>2570</v>
      </c>
      <c r="E1174" s="5">
        <v>43671.567858796298</v>
      </c>
      <c r="F1174" s="8">
        <v>26429.97</v>
      </c>
      <c r="G1174" s="6" t="s">
        <v>13</v>
      </c>
      <c r="H1174" s="7" t="s">
        <v>13</v>
      </c>
    </row>
    <row r="1175" spans="1:8">
      <c r="A1175" s="1" t="s">
        <v>10</v>
      </c>
      <c r="B1175" s="2" t="s">
        <v>931</v>
      </c>
      <c r="C1175" s="3" t="s">
        <v>2404</v>
      </c>
      <c r="E1175" s="5">
        <v>43753.666111111103</v>
      </c>
      <c r="F1175" s="8">
        <v>39332</v>
      </c>
      <c r="G1175" s="6" t="s">
        <v>13</v>
      </c>
      <c r="H1175" s="7" t="s">
        <v>13</v>
      </c>
    </row>
    <row r="1176" spans="1:8">
      <c r="A1176" s="1" t="s">
        <v>10</v>
      </c>
      <c r="B1176" s="2" t="s">
        <v>931</v>
      </c>
      <c r="C1176" s="3" t="s">
        <v>2316</v>
      </c>
      <c r="E1176" s="5">
        <v>43753.685370370396</v>
      </c>
      <c r="F1176" s="8">
        <v>57376.88</v>
      </c>
      <c r="G1176" s="6" t="s">
        <v>13</v>
      </c>
      <c r="H1176" s="7" t="s">
        <v>13</v>
      </c>
    </row>
    <row r="1177" spans="1:8">
      <c r="A1177" s="1" t="s">
        <v>10</v>
      </c>
      <c r="B1177" s="2" t="s">
        <v>466</v>
      </c>
      <c r="C1177" s="3" t="s">
        <v>800</v>
      </c>
      <c r="E1177" s="5">
        <v>43998.627777777801</v>
      </c>
      <c r="F1177" s="8">
        <v>7400</v>
      </c>
      <c r="G1177" s="6" t="s">
        <v>13</v>
      </c>
      <c r="H1177" s="7" t="s">
        <v>144</v>
      </c>
    </row>
    <row r="1178" spans="1:8">
      <c r="A1178" s="1" t="s">
        <v>10</v>
      </c>
      <c r="B1178" s="2" t="s">
        <v>466</v>
      </c>
      <c r="C1178" s="3" t="s">
        <v>798</v>
      </c>
      <c r="E1178" s="5">
        <v>43998.627824074101</v>
      </c>
      <c r="F1178" s="8">
        <v>11824</v>
      </c>
      <c r="G1178" s="6" t="s">
        <v>13</v>
      </c>
      <c r="H1178" s="7" t="s">
        <v>13</v>
      </c>
    </row>
    <row r="1179" spans="1:8">
      <c r="A1179" s="1" t="s">
        <v>10</v>
      </c>
      <c r="B1179" s="2" t="s">
        <v>466</v>
      </c>
      <c r="C1179" s="3" t="s">
        <v>707</v>
      </c>
      <c r="E1179" s="5">
        <v>44032.348321759302</v>
      </c>
      <c r="F1179" s="8">
        <v>3580</v>
      </c>
      <c r="G1179" s="6" t="s">
        <v>13</v>
      </c>
      <c r="H1179" s="7" t="s">
        <v>9</v>
      </c>
    </row>
    <row r="1180" spans="1:8">
      <c r="A1180" s="1" t="s">
        <v>10</v>
      </c>
      <c r="B1180" s="2" t="s">
        <v>1007</v>
      </c>
      <c r="C1180" s="3" t="s">
        <v>1255</v>
      </c>
      <c r="E1180" s="5">
        <v>43908.580185185201</v>
      </c>
      <c r="F1180" s="8">
        <v>5520</v>
      </c>
      <c r="G1180" s="6" t="s">
        <v>13</v>
      </c>
      <c r="H1180" s="7" t="s">
        <v>95</v>
      </c>
    </row>
    <row r="1181" spans="1:8">
      <c r="A1181" s="1" t="s">
        <v>10</v>
      </c>
      <c r="B1181" s="2" t="s">
        <v>1007</v>
      </c>
      <c r="C1181" s="3" t="s">
        <v>1238</v>
      </c>
      <c r="E1181" s="5">
        <v>43908.5804166667</v>
      </c>
      <c r="F1181" s="8">
        <v>29316</v>
      </c>
      <c r="G1181" s="6" t="s">
        <v>13</v>
      </c>
      <c r="H1181" s="7" t="s">
        <v>13</v>
      </c>
    </row>
    <row r="1182" spans="1:8">
      <c r="A1182" s="1" t="s">
        <v>10</v>
      </c>
      <c r="B1182" s="2" t="s">
        <v>1007</v>
      </c>
      <c r="C1182" s="3" t="s">
        <v>1008</v>
      </c>
      <c r="E1182" s="5">
        <v>43948.495104166701</v>
      </c>
      <c r="F1182" s="8">
        <v>3479</v>
      </c>
      <c r="G1182" s="6" t="s">
        <v>13</v>
      </c>
      <c r="H1182" s="7" t="s">
        <v>13</v>
      </c>
    </row>
    <row r="1183" spans="1:8">
      <c r="A1183" s="1" t="s">
        <v>603</v>
      </c>
      <c r="B1183" s="2" t="s">
        <v>836</v>
      </c>
      <c r="E1183" s="5">
        <v>43985</v>
      </c>
      <c r="F1183" s="8">
        <v>5000</v>
      </c>
      <c r="G1183" s="6" t="s">
        <v>9</v>
      </c>
    </row>
    <row r="1184" spans="1:8">
      <c r="A1184" s="1" t="s">
        <v>603</v>
      </c>
      <c r="B1184" s="2" t="s">
        <v>819</v>
      </c>
      <c r="E1184" s="5">
        <v>43985</v>
      </c>
      <c r="F1184" s="8">
        <v>131597.75</v>
      </c>
      <c r="G1184" s="6" t="s">
        <v>9</v>
      </c>
    </row>
    <row r="1185" spans="1:7">
      <c r="A1185" s="1" t="s">
        <v>603</v>
      </c>
      <c r="B1185" s="2" t="s">
        <v>856</v>
      </c>
      <c r="E1185" s="5">
        <v>43985</v>
      </c>
      <c r="F1185" s="8">
        <v>5000</v>
      </c>
      <c r="G1185" s="6" t="s">
        <v>13</v>
      </c>
    </row>
    <row r="1186" spans="1:7">
      <c r="A1186" s="1" t="s">
        <v>603</v>
      </c>
      <c r="B1186" s="2" t="s">
        <v>857</v>
      </c>
      <c r="E1186" s="5">
        <v>43985</v>
      </c>
      <c r="F1186" s="8">
        <v>5000</v>
      </c>
      <c r="G1186" s="6" t="s">
        <v>19</v>
      </c>
    </row>
    <row r="1187" spans="1:7">
      <c r="A1187" s="1" t="s">
        <v>603</v>
      </c>
      <c r="B1187" s="2" t="s">
        <v>674</v>
      </c>
      <c r="E1187" s="5">
        <v>43985</v>
      </c>
      <c r="F1187" s="8">
        <v>10000</v>
      </c>
      <c r="G1187" s="6" t="s">
        <v>41</v>
      </c>
    </row>
    <row r="1188" spans="1:7">
      <c r="A1188" s="1" t="s">
        <v>603</v>
      </c>
      <c r="B1188" s="2" t="s">
        <v>923</v>
      </c>
      <c r="E1188" s="5">
        <v>43985</v>
      </c>
      <c r="F1188" s="8">
        <v>30433.27</v>
      </c>
      <c r="G1188" s="6" t="s">
        <v>41</v>
      </c>
    </row>
    <row r="1189" spans="1:7">
      <c r="A1189" s="1" t="s">
        <v>603</v>
      </c>
      <c r="B1189" s="2" t="s">
        <v>854</v>
      </c>
      <c r="E1189" s="5">
        <v>43985</v>
      </c>
      <c r="F1189" s="8">
        <v>5000</v>
      </c>
      <c r="G1189" s="6" t="s">
        <v>13</v>
      </c>
    </row>
    <row r="1190" spans="1:7">
      <c r="A1190" s="1" t="s">
        <v>603</v>
      </c>
      <c r="B1190" s="2" t="s">
        <v>806</v>
      </c>
      <c r="E1190" s="5">
        <v>43985</v>
      </c>
      <c r="F1190" s="8">
        <v>18588.75</v>
      </c>
      <c r="G1190" s="6" t="s">
        <v>13</v>
      </c>
    </row>
    <row r="1191" spans="1:7">
      <c r="A1191" s="1" t="s">
        <v>603</v>
      </c>
      <c r="B1191" s="2" t="s">
        <v>881</v>
      </c>
      <c r="E1191" s="5">
        <v>43985</v>
      </c>
      <c r="F1191" s="8">
        <v>5000</v>
      </c>
      <c r="G1191" s="6" t="s">
        <v>9</v>
      </c>
    </row>
    <row r="1192" spans="1:7">
      <c r="A1192" s="1" t="s">
        <v>603</v>
      </c>
      <c r="B1192" s="2" t="s">
        <v>922</v>
      </c>
      <c r="E1192" s="5">
        <v>43985</v>
      </c>
      <c r="F1192" s="8">
        <v>30365.55</v>
      </c>
      <c r="G1192" s="6" t="s">
        <v>36</v>
      </c>
    </row>
    <row r="1193" spans="1:7">
      <c r="A1193" s="1" t="s">
        <v>603</v>
      </c>
      <c r="B1193" s="2" t="s">
        <v>930</v>
      </c>
      <c r="E1193" s="5">
        <v>43985</v>
      </c>
      <c r="F1193" s="8">
        <v>44431.58</v>
      </c>
      <c r="G1193" s="6" t="s">
        <v>36</v>
      </c>
    </row>
    <row r="1194" spans="1:7">
      <c r="A1194" s="1" t="s">
        <v>603</v>
      </c>
      <c r="B1194" s="2" t="s">
        <v>863</v>
      </c>
      <c r="E1194" s="5">
        <v>43985</v>
      </c>
      <c r="F1194" s="8">
        <v>5000</v>
      </c>
      <c r="G1194" s="6" t="s">
        <v>13</v>
      </c>
    </row>
    <row r="1195" spans="1:7">
      <c r="A1195" s="1" t="s">
        <v>603</v>
      </c>
      <c r="B1195" s="2" t="s">
        <v>946</v>
      </c>
      <c r="E1195" s="5">
        <v>43985</v>
      </c>
      <c r="F1195" s="8">
        <v>147336</v>
      </c>
      <c r="G1195" s="6" t="s">
        <v>13</v>
      </c>
    </row>
    <row r="1196" spans="1:7">
      <c r="A1196" s="1" t="s">
        <v>603</v>
      </c>
      <c r="B1196" s="2" t="s">
        <v>940</v>
      </c>
      <c r="E1196" s="5">
        <v>43985</v>
      </c>
      <c r="F1196" s="8">
        <v>12500</v>
      </c>
      <c r="G1196" s="6" t="s">
        <v>13</v>
      </c>
    </row>
    <row r="1197" spans="1:7">
      <c r="A1197" s="1" t="s">
        <v>603</v>
      </c>
      <c r="B1197" s="2" t="s">
        <v>901</v>
      </c>
      <c r="E1197" s="5">
        <v>43985</v>
      </c>
      <c r="F1197" s="8">
        <v>9560.26</v>
      </c>
      <c r="G1197" s="6" t="s">
        <v>13</v>
      </c>
    </row>
    <row r="1198" spans="1:7">
      <c r="A1198" s="1" t="s">
        <v>603</v>
      </c>
      <c r="B1198" s="2" t="s">
        <v>829</v>
      </c>
      <c r="E1198" s="5">
        <v>43985</v>
      </c>
      <c r="F1198" s="8">
        <v>5000</v>
      </c>
      <c r="G1198" s="6" t="s">
        <v>13</v>
      </c>
    </row>
    <row r="1199" spans="1:7">
      <c r="A1199" s="1" t="s">
        <v>603</v>
      </c>
      <c r="B1199" s="2" t="s">
        <v>889</v>
      </c>
      <c r="E1199" s="5">
        <v>43985</v>
      </c>
      <c r="F1199" s="8">
        <v>5198.5</v>
      </c>
      <c r="G1199" s="6" t="s">
        <v>13</v>
      </c>
    </row>
    <row r="1200" spans="1:7">
      <c r="A1200" s="1" t="s">
        <v>603</v>
      </c>
      <c r="B1200" s="2" t="s">
        <v>817</v>
      </c>
      <c r="E1200" s="5">
        <v>43985</v>
      </c>
      <c r="F1200" s="8">
        <v>5953.5</v>
      </c>
      <c r="G1200" s="6" t="s">
        <v>13</v>
      </c>
    </row>
    <row r="1201" spans="1:7">
      <c r="A1201" s="1" t="s">
        <v>603</v>
      </c>
      <c r="B1201" s="2" t="s">
        <v>921</v>
      </c>
      <c r="E1201" s="5">
        <v>43985</v>
      </c>
      <c r="F1201" s="8">
        <v>27021.53</v>
      </c>
      <c r="G1201" s="6" t="s">
        <v>13</v>
      </c>
    </row>
    <row r="1202" spans="1:7">
      <c r="A1202" s="1" t="s">
        <v>603</v>
      </c>
      <c r="B1202" s="2" t="s">
        <v>917</v>
      </c>
      <c r="E1202" s="5">
        <v>43985</v>
      </c>
      <c r="F1202" s="8">
        <v>21986.799999999999</v>
      </c>
      <c r="G1202" s="6" t="s">
        <v>9</v>
      </c>
    </row>
    <row r="1203" spans="1:7">
      <c r="A1203" s="1" t="s">
        <v>603</v>
      </c>
      <c r="B1203" s="2" t="s">
        <v>765</v>
      </c>
      <c r="E1203" s="5">
        <v>43985</v>
      </c>
      <c r="F1203" s="8">
        <v>5000</v>
      </c>
      <c r="G1203" s="6" t="s">
        <v>9</v>
      </c>
    </row>
    <row r="1204" spans="1:7">
      <c r="A1204" s="1" t="s">
        <v>603</v>
      </c>
      <c r="B1204" s="2" t="s">
        <v>850</v>
      </c>
      <c r="E1204" s="5">
        <v>43985</v>
      </c>
      <c r="F1204" s="8">
        <v>5000</v>
      </c>
      <c r="G1204" s="6" t="s">
        <v>9</v>
      </c>
    </row>
    <row r="1205" spans="1:7">
      <c r="A1205" s="1" t="s">
        <v>603</v>
      </c>
      <c r="B1205" s="2" t="s">
        <v>789</v>
      </c>
      <c r="E1205" s="5">
        <v>43985</v>
      </c>
      <c r="F1205" s="8">
        <v>11312.36</v>
      </c>
      <c r="G1205" s="6" t="s">
        <v>13</v>
      </c>
    </row>
    <row r="1206" spans="1:7">
      <c r="A1206" s="1" t="s">
        <v>603</v>
      </c>
      <c r="B1206" s="2" t="s">
        <v>832</v>
      </c>
      <c r="E1206" s="5">
        <v>43985</v>
      </c>
      <c r="F1206" s="8">
        <v>5000</v>
      </c>
      <c r="G1206" s="6" t="s">
        <v>41</v>
      </c>
    </row>
    <row r="1207" spans="1:7">
      <c r="A1207" s="1" t="s">
        <v>603</v>
      </c>
      <c r="B1207" s="2" t="s">
        <v>698</v>
      </c>
      <c r="E1207" s="5">
        <v>43985</v>
      </c>
      <c r="F1207" s="8">
        <v>16156</v>
      </c>
      <c r="G1207" s="6" t="s">
        <v>13</v>
      </c>
    </row>
    <row r="1208" spans="1:7">
      <c r="A1208" s="1" t="s">
        <v>603</v>
      </c>
      <c r="B1208" s="2" t="s">
        <v>23</v>
      </c>
      <c r="E1208" s="5">
        <v>43985</v>
      </c>
      <c r="F1208" s="8">
        <v>99878.25</v>
      </c>
      <c r="G1208" s="6" t="s">
        <v>13</v>
      </c>
    </row>
    <row r="1209" spans="1:7">
      <c r="A1209" s="1" t="s">
        <v>603</v>
      </c>
      <c r="B1209" s="2" t="s">
        <v>887</v>
      </c>
      <c r="E1209" s="5">
        <v>43985</v>
      </c>
      <c r="F1209" s="8">
        <v>5000</v>
      </c>
      <c r="G1209" s="6" t="s">
        <v>41</v>
      </c>
    </row>
    <row r="1210" spans="1:7">
      <c r="A1210" s="1" t="s">
        <v>603</v>
      </c>
      <c r="B1210" s="2" t="s">
        <v>614</v>
      </c>
      <c r="E1210" s="5">
        <v>43985</v>
      </c>
      <c r="F1210" s="8">
        <v>32500</v>
      </c>
      <c r="G1210" s="6" t="s">
        <v>13</v>
      </c>
    </row>
    <row r="1211" spans="1:7">
      <c r="A1211" s="1" t="s">
        <v>603</v>
      </c>
      <c r="B1211" s="2" t="s">
        <v>619</v>
      </c>
      <c r="E1211" s="5">
        <v>43985</v>
      </c>
      <c r="F1211" s="8">
        <v>5610</v>
      </c>
      <c r="G1211" s="6" t="s">
        <v>13</v>
      </c>
    </row>
    <row r="1212" spans="1:7">
      <c r="A1212" s="1" t="s">
        <v>603</v>
      </c>
      <c r="B1212" s="2" t="s">
        <v>936</v>
      </c>
      <c r="E1212" s="5">
        <v>43985</v>
      </c>
      <c r="F1212" s="8">
        <v>73750</v>
      </c>
      <c r="G1212" s="6" t="s">
        <v>13</v>
      </c>
    </row>
    <row r="1213" spans="1:7">
      <c r="A1213" s="1" t="s">
        <v>603</v>
      </c>
      <c r="B1213" s="2" t="s">
        <v>937</v>
      </c>
      <c r="E1213" s="5">
        <v>43985</v>
      </c>
      <c r="F1213" s="8">
        <v>75000</v>
      </c>
      <c r="G1213" s="6" t="s">
        <v>13</v>
      </c>
    </row>
    <row r="1214" spans="1:7">
      <c r="A1214" s="1" t="s">
        <v>603</v>
      </c>
      <c r="B1214" s="2" t="s">
        <v>718</v>
      </c>
      <c r="E1214" s="5">
        <v>43985</v>
      </c>
      <c r="F1214" s="8">
        <v>19998.66</v>
      </c>
      <c r="G1214" s="6" t="s">
        <v>13</v>
      </c>
    </row>
    <row r="1215" spans="1:7">
      <c r="A1215" s="1" t="s">
        <v>603</v>
      </c>
      <c r="B1215" s="2" t="s">
        <v>42</v>
      </c>
      <c r="E1215" s="5">
        <v>43985</v>
      </c>
      <c r="F1215" s="8">
        <v>8227.75</v>
      </c>
      <c r="G1215" s="6" t="s">
        <v>9</v>
      </c>
    </row>
    <row r="1216" spans="1:7">
      <c r="A1216" s="1" t="s">
        <v>603</v>
      </c>
      <c r="B1216" s="2" t="s">
        <v>91</v>
      </c>
      <c r="E1216" s="5">
        <v>43985</v>
      </c>
      <c r="F1216" s="8">
        <v>5757</v>
      </c>
      <c r="G1216" s="6" t="s">
        <v>36</v>
      </c>
    </row>
    <row r="1217" spans="1:7">
      <c r="A1217" s="1" t="s">
        <v>603</v>
      </c>
      <c r="B1217" s="2" t="s">
        <v>902</v>
      </c>
      <c r="E1217" s="5">
        <v>43985</v>
      </c>
      <c r="F1217" s="8">
        <v>9702.75</v>
      </c>
      <c r="G1217" s="6" t="s">
        <v>41</v>
      </c>
    </row>
    <row r="1218" spans="1:7">
      <c r="A1218" s="1" t="s">
        <v>603</v>
      </c>
      <c r="B1218" s="2" t="s">
        <v>820</v>
      </c>
      <c r="E1218" s="5">
        <v>43985</v>
      </c>
      <c r="F1218" s="8">
        <v>147500</v>
      </c>
      <c r="G1218" s="6" t="s">
        <v>13</v>
      </c>
    </row>
    <row r="1219" spans="1:7">
      <c r="A1219" s="1" t="s">
        <v>603</v>
      </c>
      <c r="B1219" s="2" t="s">
        <v>897</v>
      </c>
      <c r="E1219" s="5">
        <v>43985</v>
      </c>
      <c r="F1219" s="8">
        <v>7632.16</v>
      </c>
      <c r="G1219" s="6" t="s">
        <v>13</v>
      </c>
    </row>
    <row r="1220" spans="1:7">
      <c r="A1220" s="1" t="s">
        <v>603</v>
      </c>
      <c r="B1220" s="2" t="s">
        <v>920</v>
      </c>
      <c r="E1220" s="5">
        <v>43985</v>
      </c>
      <c r="F1220" s="8">
        <v>26802.81</v>
      </c>
      <c r="G1220" s="6" t="s">
        <v>13</v>
      </c>
    </row>
    <row r="1221" spans="1:7">
      <c r="A1221" s="1" t="s">
        <v>603</v>
      </c>
      <c r="B1221" s="2" t="s">
        <v>828</v>
      </c>
      <c r="E1221" s="5">
        <v>43985</v>
      </c>
      <c r="F1221" s="8">
        <v>5000</v>
      </c>
      <c r="G1221" s="6" t="s">
        <v>13</v>
      </c>
    </row>
    <row r="1222" spans="1:7">
      <c r="A1222" s="1" t="s">
        <v>603</v>
      </c>
      <c r="B1222" s="2" t="s">
        <v>945</v>
      </c>
      <c r="E1222" s="5">
        <v>43985</v>
      </c>
      <c r="F1222" s="8">
        <v>89247.5</v>
      </c>
      <c r="G1222" s="6" t="s">
        <v>36</v>
      </c>
    </row>
    <row r="1223" spans="1:7">
      <c r="A1223" s="1" t="s">
        <v>603</v>
      </c>
      <c r="B1223" s="2" t="s">
        <v>636</v>
      </c>
      <c r="E1223" s="5">
        <v>43985</v>
      </c>
      <c r="F1223" s="8">
        <v>22768.57</v>
      </c>
      <c r="G1223" s="6" t="s">
        <v>9</v>
      </c>
    </row>
    <row r="1224" spans="1:7">
      <c r="A1224" s="1" t="s">
        <v>603</v>
      </c>
      <c r="B1224" s="2" t="s">
        <v>919</v>
      </c>
      <c r="E1224" s="5">
        <v>43985</v>
      </c>
      <c r="F1224" s="8">
        <v>25691.88</v>
      </c>
      <c r="G1224" s="6" t="s">
        <v>36</v>
      </c>
    </row>
    <row r="1225" spans="1:7">
      <c r="A1225" s="1" t="s">
        <v>603</v>
      </c>
      <c r="B1225" s="2" t="s">
        <v>702</v>
      </c>
      <c r="E1225" s="5">
        <v>43985</v>
      </c>
      <c r="F1225" s="8">
        <v>11730.02</v>
      </c>
      <c r="G1225" s="6" t="s">
        <v>36</v>
      </c>
    </row>
    <row r="1226" spans="1:7">
      <c r="A1226" s="1" t="s">
        <v>603</v>
      </c>
      <c r="B1226" s="2" t="s">
        <v>939</v>
      </c>
      <c r="E1226" s="5">
        <v>43985</v>
      </c>
      <c r="F1226" s="8">
        <v>5000</v>
      </c>
      <c r="G1226" s="6" t="s">
        <v>13</v>
      </c>
    </row>
    <row r="1227" spans="1:7">
      <c r="A1227" s="1" t="s">
        <v>603</v>
      </c>
      <c r="B1227" s="2" t="s">
        <v>815</v>
      </c>
      <c r="E1227" s="5">
        <v>43985</v>
      </c>
      <c r="F1227" s="8">
        <v>14767.84</v>
      </c>
      <c r="G1227" s="6" t="s">
        <v>13</v>
      </c>
    </row>
    <row r="1228" spans="1:7">
      <c r="A1228" s="1" t="s">
        <v>603</v>
      </c>
      <c r="B1228" s="2" t="s">
        <v>879</v>
      </c>
      <c r="E1228" s="5">
        <v>43985</v>
      </c>
      <c r="F1228" s="8">
        <v>5000</v>
      </c>
      <c r="G1228" s="6" t="s">
        <v>9</v>
      </c>
    </row>
    <row r="1229" spans="1:7">
      <c r="A1229" s="1" t="s">
        <v>603</v>
      </c>
      <c r="B1229" s="2" t="s">
        <v>813</v>
      </c>
      <c r="E1229" s="5">
        <v>43985</v>
      </c>
      <c r="F1229" s="8">
        <v>148940.25</v>
      </c>
      <c r="G1229" s="6" t="s">
        <v>13</v>
      </c>
    </row>
    <row r="1230" spans="1:7">
      <c r="A1230" s="1" t="s">
        <v>603</v>
      </c>
      <c r="B1230" s="2" t="s">
        <v>727</v>
      </c>
      <c r="E1230" s="5">
        <v>43985</v>
      </c>
      <c r="F1230" s="8">
        <v>11980.01</v>
      </c>
      <c r="G1230" s="6" t="s">
        <v>13</v>
      </c>
    </row>
    <row r="1231" spans="1:7">
      <c r="A1231" s="1" t="s">
        <v>603</v>
      </c>
      <c r="B1231" s="2" t="s">
        <v>899</v>
      </c>
      <c r="E1231" s="5">
        <v>43985</v>
      </c>
      <c r="F1231" s="8">
        <v>9375</v>
      </c>
      <c r="G1231" s="6" t="s">
        <v>9</v>
      </c>
    </row>
    <row r="1232" spans="1:7">
      <c r="A1232" s="1" t="s">
        <v>603</v>
      </c>
      <c r="B1232" s="2" t="s">
        <v>866</v>
      </c>
      <c r="E1232" s="5">
        <v>43985</v>
      </c>
      <c r="F1232" s="8">
        <v>5000</v>
      </c>
      <c r="G1232" s="6" t="s">
        <v>13</v>
      </c>
    </row>
    <row r="1233" spans="1:7">
      <c r="A1233" s="1" t="s">
        <v>603</v>
      </c>
      <c r="B1233" s="2" t="s">
        <v>928</v>
      </c>
      <c r="E1233" s="5">
        <v>43985</v>
      </c>
      <c r="F1233" s="8">
        <v>40625</v>
      </c>
      <c r="G1233" s="6" t="s">
        <v>19</v>
      </c>
    </row>
    <row r="1234" spans="1:7">
      <c r="A1234" s="1" t="s">
        <v>603</v>
      </c>
      <c r="B1234" s="2" t="s">
        <v>827</v>
      </c>
      <c r="E1234" s="5">
        <v>43985</v>
      </c>
      <c r="F1234" s="8">
        <v>5000</v>
      </c>
      <c r="G1234" s="6" t="s">
        <v>13</v>
      </c>
    </row>
    <row r="1235" spans="1:7">
      <c r="A1235" s="1" t="s">
        <v>603</v>
      </c>
      <c r="B1235" s="2" t="s">
        <v>838</v>
      </c>
      <c r="E1235" s="5">
        <v>43985</v>
      </c>
      <c r="F1235" s="8">
        <v>5000</v>
      </c>
      <c r="G1235" s="6" t="s">
        <v>36</v>
      </c>
    </row>
    <row r="1236" spans="1:7">
      <c r="A1236" s="1" t="s">
        <v>603</v>
      </c>
      <c r="B1236" s="2" t="s">
        <v>835</v>
      </c>
      <c r="E1236" s="5">
        <v>43985</v>
      </c>
      <c r="F1236" s="8">
        <v>5000</v>
      </c>
      <c r="G1236" s="6" t="s">
        <v>13</v>
      </c>
    </row>
    <row r="1237" spans="1:7">
      <c r="A1237" s="1" t="s">
        <v>603</v>
      </c>
      <c r="B1237" s="2" t="s">
        <v>918</v>
      </c>
      <c r="E1237" s="5">
        <v>43985</v>
      </c>
      <c r="F1237" s="8">
        <v>22795.93</v>
      </c>
      <c r="G1237" s="6" t="s">
        <v>13</v>
      </c>
    </row>
    <row r="1238" spans="1:7">
      <c r="A1238" s="1" t="s">
        <v>603</v>
      </c>
      <c r="B1238" s="2" t="s">
        <v>644</v>
      </c>
      <c r="E1238" s="5">
        <v>43985</v>
      </c>
      <c r="F1238" s="8">
        <v>17596.66</v>
      </c>
      <c r="G1238" s="6" t="s">
        <v>41</v>
      </c>
    </row>
    <row r="1239" spans="1:7">
      <c r="A1239" s="1" t="s">
        <v>603</v>
      </c>
      <c r="B1239" s="2" t="s">
        <v>910</v>
      </c>
      <c r="E1239" s="5">
        <v>43985</v>
      </c>
      <c r="F1239" s="8">
        <v>13113.94</v>
      </c>
      <c r="G1239" s="6" t="s">
        <v>13</v>
      </c>
    </row>
    <row r="1240" spans="1:7">
      <c r="A1240" s="1" t="s">
        <v>603</v>
      </c>
      <c r="B1240" s="2" t="s">
        <v>722</v>
      </c>
      <c r="E1240" s="5">
        <v>43985</v>
      </c>
      <c r="F1240" s="8">
        <v>5000</v>
      </c>
      <c r="G1240" s="6" t="s">
        <v>13</v>
      </c>
    </row>
    <row r="1241" spans="1:7">
      <c r="A1241" s="1" t="s">
        <v>603</v>
      </c>
      <c r="B1241" s="2" t="s">
        <v>907</v>
      </c>
      <c r="E1241" s="5">
        <v>43985</v>
      </c>
      <c r="F1241" s="8">
        <v>11182.25</v>
      </c>
      <c r="G1241" s="6" t="s">
        <v>19</v>
      </c>
    </row>
    <row r="1242" spans="1:7">
      <c r="A1242" s="1" t="s">
        <v>603</v>
      </c>
      <c r="B1242" s="2" t="s">
        <v>890</v>
      </c>
      <c r="E1242" s="5">
        <v>43985</v>
      </c>
      <c r="F1242" s="8">
        <v>5672.16</v>
      </c>
      <c r="G1242" s="6" t="s">
        <v>13</v>
      </c>
    </row>
    <row r="1243" spans="1:7">
      <c r="A1243" s="1" t="s">
        <v>603</v>
      </c>
      <c r="B1243" s="2" t="s">
        <v>892</v>
      </c>
      <c r="E1243" s="5">
        <v>43985</v>
      </c>
      <c r="F1243" s="8">
        <v>6250</v>
      </c>
      <c r="G1243" s="6" t="s">
        <v>9</v>
      </c>
    </row>
    <row r="1244" spans="1:7">
      <c r="A1244" s="1" t="s">
        <v>603</v>
      </c>
      <c r="B1244" s="2" t="s">
        <v>882</v>
      </c>
      <c r="E1244" s="5">
        <v>43985</v>
      </c>
      <c r="F1244" s="8">
        <v>5000</v>
      </c>
      <c r="G1244" s="6" t="s">
        <v>13</v>
      </c>
    </row>
    <row r="1245" spans="1:7">
      <c r="A1245" s="1" t="s">
        <v>603</v>
      </c>
      <c r="B1245" s="2" t="s">
        <v>729</v>
      </c>
      <c r="E1245" s="5">
        <v>43985</v>
      </c>
      <c r="F1245" s="8">
        <v>5000</v>
      </c>
      <c r="G1245" s="6" t="s">
        <v>13</v>
      </c>
    </row>
    <row r="1246" spans="1:7">
      <c r="A1246" s="1" t="s">
        <v>603</v>
      </c>
      <c r="B1246" s="2" t="s">
        <v>915</v>
      </c>
      <c r="E1246" s="5">
        <v>43985</v>
      </c>
      <c r="F1246" s="8">
        <v>20857.97</v>
      </c>
      <c r="G1246" s="6" t="s">
        <v>19</v>
      </c>
    </row>
    <row r="1247" spans="1:7">
      <c r="A1247" s="1" t="s">
        <v>603</v>
      </c>
      <c r="B1247" s="2" t="s">
        <v>898</v>
      </c>
      <c r="E1247" s="5">
        <v>43985</v>
      </c>
      <c r="F1247" s="8">
        <v>9105.94</v>
      </c>
      <c r="G1247" s="6" t="s">
        <v>13</v>
      </c>
    </row>
    <row r="1248" spans="1:7">
      <c r="A1248" s="1" t="s">
        <v>603</v>
      </c>
      <c r="B1248" s="2" t="s">
        <v>662</v>
      </c>
      <c r="E1248" s="5">
        <v>43985</v>
      </c>
      <c r="F1248" s="8">
        <v>28378.82</v>
      </c>
      <c r="G1248" s="6" t="s">
        <v>19</v>
      </c>
    </row>
    <row r="1249" spans="1:7">
      <c r="A1249" s="1" t="s">
        <v>603</v>
      </c>
      <c r="B1249" s="2" t="s">
        <v>721</v>
      </c>
      <c r="E1249" s="5">
        <v>43985</v>
      </c>
      <c r="F1249" s="8">
        <v>16748.07</v>
      </c>
      <c r="G1249" s="6" t="s">
        <v>13</v>
      </c>
    </row>
    <row r="1250" spans="1:7">
      <c r="A1250" s="1" t="s">
        <v>603</v>
      </c>
      <c r="B1250" s="2" t="s">
        <v>766</v>
      </c>
      <c r="E1250" s="5">
        <v>43985</v>
      </c>
      <c r="F1250" s="8">
        <v>20932</v>
      </c>
      <c r="G1250" s="6" t="s">
        <v>13</v>
      </c>
    </row>
    <row r="1251" spans="1:7">
      <c r="A1251" s="1" t="s">
        <v>603</v>
      </c>
      <c r="B1251" s="2" t="s">
        <v>834</v>
      </c>
      <c r="E1251" s="5">
        <v>43985</v>
      </c>
      <c r="F1251" s="8">
        <v>5000</v>
      </c>
      <c r="G1251" s="6" t="s">
        <v>36</v>
      </c>
    </row>
    <row r="1252" spans="1:7">
      <c r="A1252" s="1" t="s">
        <v>603</v>
      </c>
      <c r="B1252" s="2" t="s">
        <v>891</v>
      </c>
      <c r="E1252" s="5">
        <v>43985</v>
      </c>
      <c r="F1252" s="8">
        <v>6250</v>
      </c>
      <c r="G1252" s="6" t="s">
        <v>9</v>
      </c>
    </row>
    <row r="1253" spans="1:7">
      <c r="A1253" s="1" t="s">
        <v>603</v>
      </c>
      <c r="B1253" s="2" t="s">
        <v>704</v>
      </c>
      <c r="E1253" s="5">
        <v>43985</v>
      </c>
      <c r="F1253" s="8">
        <v>15775.04</v>
      </c>
      <c r="G1253" s="6" t="s">
        <v>13</v>
      </c>
    </row>
    <row r="1254" spans="1:7">
      <c r="A1254" s="1" t="s">
        <v>603</v>
      </c>
      <c r="B1254" s="2" t="s">
        <v>900</v>
      </c>
      <c r="E1254" s="5">
        <v>43985</v>
      </c>
      <c r="F1254" s="8">
        <v>9488</v>
      </c>
      <c r="G1254" s="6" t="s">
        <v>13</v>
      </c>
    </row>
    <row r="1255" spans="1:7">
      <c r="A1255" s="1" t="s">
        <v>603</v>
      </c>
      <c r="B1255" s="2" t="s">
        <v>903</v>
      </c>
      <c r="E1255" s="5">
        <v>43985</v>
      </c>
      <c r="F1255" s="8">
        <v>9736.2199999999993</v>
      </c>
      <c r="G1255" s="6" t="s">
        <v>9</v>
      </c>
    </row>
    <row r="1256" spans="1:7">
      <c r="A1256" s="1" t="s">
        <v>603</v>
      </c>
      <c r="B1256" s="2" t="s">
        <v>895</v>
      </c>
      <c r="E1256" s="5">
        <v>43985</v>
      </c>
      <c r="F1256" s="8">
        <v>6735.33</v>
      </c>
      <c r="G1256" s="6" t="s">
        <v>9</v>
      </c>
    </row>
    <row r="1257" spans="1:7">
      <c r="A1257" s="1" t="s">
        <v>603</v>
      </c>
      <c r="B1257" s="2" t="s">
        <v>895</v>
      </c>
      <c r="E1257" s="5">
        <v>43985</v>
      </c>
      <c r="F1257" s="8">
        <v>13163.75</v>
      </c>
      <c r="G1257" s="6" t="s">
        <v>9</v>
      </c>
    </row>
    <row r="1258" spans="1:7">
      <c r="A1258" s="1" t="s">
        <v>603</v>
      </c>
      <c r="B1258" s="2" t="s">
        <v>652</v>
      </c>
      <c r="E1258" s="5">
        <v>43985</v>
      </c>
      <c r="F1258" s="8">
        <v>6677.2</v>
      </c>
      <c r="G1258" s="6" t="s">
        <v>13</v>
      </c>
    </row>
    <row r="1259" spans="1:7">
      <c r="A1259" s="1" t="s">
        <v>603</v>
      </c>
      <c r="B1259" s="2" t="s">
        <v>925</v>
      </c>
      <c r="E1259" s="5">
        <v>43985</v>
      </c>
      <c r="F1259" s="8">
        <v>33925.910000000003</v>
      </c>
      <c r="G1259" s="6" t="s">
        <v>36</v>
      </c>
    </row>
    <row r="1260" spans="1:7">
      <c r="A1260" s="1" t="s">
        <v>603</v>
      </c>
      <c r="B1260" s="2" t="s">
        <v>864</v>
      </c>
      <c r="E1260" s="5">
        <v>43985</v>
      </c>
      <c r="F1260" s="8">
        <v>5000</v>
      </c>
      <c r="G1260" s="6" t="s">
        <v>13</v>
      </c>
    </row>
    <row r="1261" spans="1:7">
      <c r="A1261" s="1" t="s">
        <v>603</v>
      </c>
      <c r="B1261" s="2" t="s">
        <v>15</v>
      </c>
      <c r="E1261" s="5">
        <v>43985</v>
      </c>
      <c r="F1261" s="8">
        <v>5000</v>
      </c>
      <c r="G1261" s="6" t="s">
        <v>13</v>
      </c>
    </row>
    <row r="1262" spans="1:7">
      <c r="A1262" s="1" t="s">
        <v>603</v>
      </c>
      <c r="B1262" s="2" t="s">
        <v>784</v>
      </c>
      <c r="E1262" s="5">
        <v>43985</v>
      </c>
      <c r="F1262" s="8">
        <v>5000</v>
      </c>
      <c r="G1262" s="6" t="s">
        <v>13</v>
      </c>
    </row>
    <row r="1263" spans="1:7">
      <c r="A1263" s="1" t="s">
        <v>603</v>
      </c>
      <c r="B1263" s="2" t="s">
        <v>869</v>
      </c>
      <c r="E1263" s="5">
        <v>43985</v>
      </c>
      <c r="F1263" s="8">
        <v>5000</v>
      </c>
      <c r="G1263" s="6" t="s">
        <v>19</v>
      </c>
    </row>
    <row r="1264" spans="1:7">
      <c r="A1264" s="1" t="s">
        <v>603</v>
      </c>
      <c r="B1264" s="2" t="s">
        <v>714</v>
      </c>
      <c r="E1264" s="5">
        <v>43985</v>
      </c>
      <c r="F1264" s="8">
        <v>12979.13</v>
      </c>
      <c r="G1264" s="6" t="s">
        <v>36</v>
      </c>
    </row>
    <row r="1265" spans="1:7">
      <c r="A1265" s="1" t="s">
        <v>603</v>
      </c>
      <c r="B1265" s="2" t="s">
        <v>858</v>
      </c>
      <c r="E1265" s="5">
        <v>43985</v>
      </c>
      <c r="F1265" s="8">
        <v>5000</v>
      </c>
      <c r="G1265" s="6" t="s">
        <v>13</v>
      </c>
    </row>
    <row r="1266" spans="1:7">
      <c r="A1266" s="1" t="s">
        <v>603</v>
      </c>
      <c r="B1266" s="2" t="s">
        <v>848</v>
      </c>
      <c r="E1266" s="5">
        <v>43985</v>
      </c>
      <c r="F1266" s="8">
        <v>5000</v>
      </c>
      <c r="G1266" s="6" t="s">
        <v>13</v>
      </c>
    </row>
    <row r="1267" spans="1:7">
      <c r="A1267" s="1" t="s">
        <v>603</v>
      </c>
      <c r="B1267" s="2" t="s">
        <v>818</v>
      </c>
      <c r="E1267" s="5">
        <v>43985</v>
      </c>
      <c r="F1267" s="8">
        <v>113037.5</v>
      </c>
      <c r="G1267" s="6" t="s">
        <v>13</v>
      </c>
    </row>
    <row r="1268" spans="1:7">
      <c r="A1268" s="1" t="s">
        <v>603</v>
      </c>
      <c r="B1268" s="2" t="s">
        <v>905</v>
      </c>
      <c r="E1268" s="5">
        <v>43985</v>
      </c>
      <c r="F1268" s="8">
        <v>10027.06</v>
      </c>
      <c r="G1268" s="6" t="s">
        <v>13</v>
      </c>
    </row>
    <row r="1269" spans="1:7">
      <c r="A1269" s="1" t="s">
        <v>603</v>
      </c>
      <c r="B1269" s="2" t="s">
        <v>16</v>
      </c>
      <c r="E1269" s="5">
        <v>43985</v>
      </c>
      <c r="F1269" s="8">
        <v>10753.52</v>
      </c>
      <c r="G1269" s="6" t="s">
        <v>18</v>
      </c>
    </row>
    <row r="1270" spans="1:7">
      <c r="A1270" s="1" t="s">
        <v>603</v>
      </c>
      <c r="B1270" s="2" t="s">
        <v>388</v>
      </c>
      <c r="E1270" s="5">
        <v>43985</v>
      </c>
      <c r="F1270" s="8">
        <v>41137.230000000003</v>
      </c>
      <c r="G1270" s="6" t="s">
        <v>19</v>
      </c>
    </row>
    <row r="1271" spans="1:7">
      <c r="A1271" s="1" t="s">
        <v>603</v>
      </c>
      <c r="B1271" s="2" t="s">
        <v>913</v>
      </c>
      <c r="E1271" s="5">
        <v>43985</v>
      </c>
      <c r="F1271" s="8">
        <v>14824</v>
      </c>
      <c r="G1271" s="6" t="s">
        <v>36</v>
      </c>
    </row>
    <row r="1272" spans="1:7">
      <c r="A1272" s="1" t="s">
        <v>603</v>
      </c>
      <c r="B1272" s="2" t="s">
        <v>938</v>
      </c>
      <c r="E1272" s="5">
        <v>43985</v>
      </c>
      <c r="F1272" s="8">
        <v>82670</v>
      </c>
      <c r="G1272" s="6" t="s">
        <v>36</v>
      </c>
    </row>
    <row r="1273" spans="1:7">
      <c r="A1273" s="1" t="s">
        <v>603</v>
      </c>
      <c r="B1273" s="2" t="s">
        <v>823</v>
      </c>
      <c r="E1273" s="5">
        <v>43985</v>
      </c>
      <c r="F1273" s="8">
        <v>5000</v>
      </c>
      <c r="G1273" s="6" t="s">
        <v>13</v>
      </c>
    </row>
    <row r="1274" spans="1:7">
      <c r="A1274" s="1" t="s">
        <v>603</v>
      </c>
      <c r="B1274" s="2" t="s">
        <v>641</v>
      </c>
      <c r="E1274" s="5">
        <v>43985</v>
      </c>
      <c r="F1274" s="8">
        <v>88359</v>
      </c>
      <c r="G1274" s="6" t="s">
        <v>13</v>
      </c>
    </row>
    <row r="1275" spans="1:7">
      <c r="A1275" s="1" t="s">
        <v>603</v>
      </c>
      <c r="B1275" s="2" t="s">
        <v>893</v>
      </c>
      <c r="E1275" s="5">
        <v>43985</v>
      </c>
      <c r="F1275" s="8">
        <v>6613.75</v>
      </c>
      <c r="G1275" s="6" t="s">
        <v>13</v>
      </c>
    </row>
    <row r="1276" spans="1:7">
      <c r="A1276" s="1" t="s">
        <v>603</v>
      </c>
      <c r="B1276" s="2" t="s">
        <v>908</v>
      </c>
      <c r="E1276" s="5">
        <v>43985</v>
      </c>
      <c r="F1276" s="8">
        <v>12500</v>
      </c>
      <c r="G1276" s="6" t="s">
        <v>41</v>
      </c>
    </row>
    <row r="1277" spans="1:7">
      <c r="A1277" s="1" t="s">
        <v>603</v>
      </c>
      <c r="B1277" s="2" t="s">
        <v>686</v>
      </c>
      <c r="E1277" s="5">
        <v>43985</v>
      </c>
      <c r="F1277" s="8">
        <v>53248</v>
      </c>
      <c r="G1277" s="6" t="s">
        <v>36</v>
      </c>
    </row>
    <row r="1278" spans="1:7">
      <c r="A1278" s="1" t="s">
        <v>603</v>
      </c>
      <c r="B1278" s="2" t="s">
        <v>849</v>
      </c>
      <c r="E1278" s="5">
        <v>43985</v>
      </c>
      <c r="F1278" s="8">
        <v>5000</v>
      </c>
      <c r="G1278" s="6" t="s">
        <v>13</v>
      </c>
    </row>
    <row r="1279" spans="1:7">
      <c r="A1279" s="1" t="s">
        <v>603</v>
      </c>
      <c r="B1279" s="2" t="s">
        <v>665</v>
      </c>
      <c r="E1279" s="5">
        <v>43985</v>
      </c>
      <c r="F1279" s="8">
        <v>12500</v>
      </c>
      <c r="G1279" s="6" t="s">
        <v>21</v>
      </c>
    </row>
    <row r="1280" spans="1:7">
      <c r="A1280" s="1" t="s">
        <v>603</v>
      </c>
      <c r="B1280" s="2" t="s">
        <v>663</v>
      </c>
      <c r="E1280" s="5">
        <v>43985</v>
      </c>
      <c r="F1280" s="8">
        <v>5187.5</v>
      </c>
      <c r="G1280" s="6" t="s">
        <v>21</v>
      </c>
    </row>
    <row r="1281" spans="1:7">
      <c r="A1281" s="1" t="s">
        <v>603</v>
      </c>
      <c r="B1281" s="2" t="s">
        <v>624</v>
      </c>
      <c r="E1281" s="5">
        <v>43985</v>
      </c>
      <c r="F1281" s="8">
        <v>60544</v>
      </c>
      <c r="G1281" s="6" t="s">
        <v>21</v>
      </c>
    </row>
    <row r="1282" spans="1:7">
      <c r="A1282" s="1" t="s">
        <v>603</v>
      </c>
      <c r="B1282" s="2" t="s">
        <v>860</v>
      </c>
      <c r="E1282" s="5">
        <v>43985</v>
      </c>
      <c r="F1282" s="8">
        <v>5000</v>
      </c>
      <c r="G1282" s="6" t="s">
        <v>13</v>
      </c>
    </row>
    <row r="1283" spans="1:7">
      <c r="A1283" s="1" t="s">
        <v>603</v>
      </c>
      <c r="B1283" s="2" t="s">
        <v>926</v>
      </c>
      <c r="E1283" s="5">
        <v>43985</v>
      </c>
      <c r="F1283" s="8">
        <v>34529</v>
      </c>
      <c r="G1283" s="6" t="s">
        <v>13</v>
      </c>
    </row>
    <row r="1284" spans="1:7">
      <c r="A1284" s="1" t="s">
        <v>603</v>
      </c>
      <c r="B1284" s="2" t="s">
        <v>846</v>
      </c>
      <c r="E1284" s="5">
        <v>43985</v>
      </c>
      <c r="F1284" s="8">
        <v>5000</v>
      </c>
      <c r="G1284" s="6" t="s">
        <v>13</v>
      </c>
    </row>
    <row r="1285" spans="1:7">
      <c r="A1285" s="1" t="s">
        <v>603</v>
      </c>
      <c r="B1285" s="2" t="s">
        <v>932</v>
      </c>
      <c r="E1285" s="5">
        <v>43985</v>
      </c>
      <c r="F1285" s="8">
        <v>45660.63</v>
      </c>
      <c r="G1285" s="6" t="s">
        <v>9</v>
      </c>
    </row>
    <row r="1286" spans="1:7">
      <c r="A1286" s="1" t="s">
        <v>603</v>
      </c>
      <c r="B1286" s="2" t="s">
        <v>844</v>
      </c>
      <c r="E1286" s="5">
        <v>43985</v>
      </c>
      <c r="F1286" s="8">
        <v>5000</v>
      </c>
      <c r="G1286" s="6" t="s">
        <v>13</v>
      </c>
    </row>
    <row r="1287" spans="1:7">
      <c r="A1287" s="1" t="s">
        <v>603</v>
      </c>
      <c r="B1287" s="2" t="s">
        <v>677</v>
      </c>
      <c r="E1287" s="5">
        <v>43985</v>
      </c>
      <c r="F1287" s="8">
        <v>26247</v>
      </c>
      <c r="G1287" s="6" t="s">
        <v>36</v>
      </c>
    </row>
    <row r="1288" spans="1:7">
      <c r="A1288" s="1" t="s">
        <v>603</v>
      </c>
      <c r="B1288" s="2" t="s">
        <v>679</v>
      </c>
      <c r="E1288" s="5">
        <v>43985</v>
      </c>
      <c r="F1288" s="8">
        <v>53000.9</v>
      </c>
      <c r="G1288" s="6" t="s">
        <v>9</v>
      </c>
    </row>
    <row r="1289" spans="1:7">
      <c r="A1289" s="1" t="s">
        <v>603</v>
      </c>
      <c r="B1289" s="2" t="s">
        <v>873</v>
      </c>
      <c r="E1289" s="5">
        <v>43985</v>
      </c>
      <c r="F1289" s="8">
        <v>5000</v>
      </c>
      <c r="G1289" s="6" t="s">
        <v>41</v>
      </c>
    </row>
    <row r="1290" spans="1:7">
      <c r="A1290" s="1" t="s">
        <v>603</v>
      </c>
      <c r="B1290" s="2" t="s">
        <v>912</v>
      </c>
      <c r="E1290" s="5">
        <v>43985</v>
      </c>
      <c r="F1290" s="8">
        <v>14473.19</v>
      </c>
      <c r="G1290" s="6" t="s">
        <v>13</v>
      </c>
    </row>
    <row r="1291" spans="1:7">
      <c r="A1291" s="1" t="s">
        <v>603</v>
      </c>
      <c r="B1291" s="2" t="s">
        <v>843</v>
      </c>
      <c r="E1291" s="5">
        <v>43985</v>
      </c>
      <c r="F1291" s="8">
        <v>5000</v>
      </c>
      <c r="G1291" s="6" t="s">
        <v>19</v>
      </c>
    </row>
    <row r="1292" spans="1:7">
      <c r="A1292" s="1" t="s">
        <v>603</v>
      </c>
      <c r="B1292" s="2" t="s">
        <v>924</v>
      </c>
      <c r="E1292" s="5">
        <v>43985</v>
      </c>
      <c r="F1292" s="8">
        <v>33024</v>
      </c>
      <c r="G1292" s="6" t="s">
        <v>19</v>
      </c>
    </row>
    <row r="1293" spans="1:7">
      <c r="A1293" s="1" t="s">
        <v>603</v>
      </c>
      <c r="B1293" s="2" t="s">
        <v>948</v>
      </c>
      <c r="E1293" s="5">
        <v>43985</v>
      </c>
      <c r="F1293" s="8">
        <v>28538.59</v>
      </c>
      <c r="G1293" s="6" t="s">
        <v>408</v>
      </c>
    </row>
    <row r="1294" spans="1:7">
      <c r="A1294" s="1" t="s">
        <v>603</v>
      </c>
      <c r="B1294" s="2" t="s">
        <v>943</v>
      </c>
      <c r="E1294" s="5">
        <v>43985</v>
      </c>
      <c r="F1294" s="8">
        <v>61263.5</v>
      </c>
      <c r="G1294" s="6" t="s">
        <v>13</v>
      </c>
    </row>
    <row r="1295" spans="1:7">
      <c r="A1295" s="1" t="s">
        <v>603</v>
      </c>
      <c r="B1295" s="2" t="s">
        <v>883</v>
      </c>
      <c r="E1295" s="5">
        <v>43985</v>
      </c>
      <c r="F1295" s="8">
        <v>5000</v>
      </c>
      <c r="G1295" s="6" t="s">
        <v>18</v>
      </c>
    </row>
    <row r="1296" spans="1:7">
      <c r="A1296" s="1" t="s">
        <v>603</v>
      </c>
      <c r="B1296" s="2" t="s">
        <v>874</v>
      </c>
      <c r="E1296" s="5">
        <v>43985</v>
      </c>
      <c r="F1296" s="8">
        <v>5000</v>
      </c>
      <c r="G1296" s="6" t="s">
        <v>13</v>
      </c>
    </row>
    <row r="1297" spans="1:7">
      <c r="A1297" s="1" t="s">
        <v>603</v>
      </c>
      <c r="B1297" s="2" t="s">
        <v>725</v>
      </c>
      <c r="E1297" s="5">
        <v>43985</v>
      </c>
      <c r="F1297" s="8">
        <v>118312.75</v>
      </c>
      <c r="G1297" s="6" t="s">
        <v>9</v>
      </c>
    </row>
    <row r="1298" spans="1:7">
      <c r="A1298" s="1" t="s">
        <v>603</v>
      </c>
      <c r="B1298" s="2" t="s">
        <v>742</v>
      </c>
      <c r="E1298" s="5">
        <v>43985</v>
      </c>
      <c r="F1298" s="8">
        <v>27788</v>
      </c>
      <c r="G1298" s="6" t="s">
        <v>13</v>
      </c>
    </row>
    <row r="1299" spans="1:7">
      <c r="A1299" s="1" t="s">
        <v>603</v>
      </c>
      <c r="B1299" s="2" t="s">
        <v>839</v>
      </c>
      <c r="E1299" s="5">
        <v>43985</v>
      </c>
      <c r="F1299" s="8">
        <v>5000</v>
      </c>
      <c r="G1299" s="6" t="s">
        <v>13</v>
      </c>
    </row>
    <row r="1300" spans="1:7">
      <c r="A1300" s="1" t="s">
        <v>603</v>
      </c>
      <c r="B1300" s="2" t="s">
        <v>475</v>
      </c>
      <c r="E1300" s="5">
        <v>43985</v>
      </c>
      <c r="F1300" s="8">
        <v>5514</v>
      </c>
      <c r="G1300" s="6" t="s">
        <v>13</v>
      </c>
    </row>
    <row r="1301" spans="1:7">
      <c r="A1301" s="1" t="s">
        <v>603</v>
      </c>
      <c r="B1301" s="2" t="s">
        <v>763</v>
      </c>
      <c r="E1301" s="5">
        <v>43985</v>
      </c>
      <c r="F1301" s="8">
        <v>5000</v>
      </c>
      <c r="G1301" s="6" t="s">
        <v>13</v>
      </c>
    </row>
    <row r="1302" spans="1:7">
      <c r="A1302" s="1" t="s">
        <v>603</v>
      </c>
      <c r="B1302" s="2" t="s">
        <v>933</v>
      </c>
      <c r="E1302" s="5">
        <v>43985</v>
      </c>
      <c r="F1302" s="8">
        <v>46716.94</v>
      </c>
      <c r="G1302" s="6" t="s">
        <v>13</v>
      </c>
    </row>
    <row r="1303" spans="1:7">
      <c r="A1303" s="1" t="s">
        <v>603</v>
      </c>
      <c r="B1303" s="2" t="s">
        <v>870</v>
      </c>
      <c r="E1303" s="5">
        <v>43985</v>
      </c>
      <c r="F1303" s="8">
        <v>5000</v>
      </c>
      <c r="G1303" s="6" t="s">
        <v>13</v>
      </c>
    </row>
    <row r="1304" spans="1:7">
      <c r="A1304" s="1" t="s">
        <v>603</v>
      </c>
      <c r="B1304" s="2" t="s">
        <v>914</v>
      </c>
      <c r="E1304" s="5">
        <v>43985</v>
      </c>
      <c r="F1304" s="8">
        <v>20457.5</v>
      </c>
      <c r="G1304" s="6" t="s">
        <v>13</v>
      </c>
    </row>
    <row r="1305" spans="1:7">
      <c r="A1305" s="1" t="s">
        <v>603</v>
      </c>
      <c r="B1305" s="2" t="s">
        <v>847</v>
      </c>
      <c r="E1305" s="5">
        <v>43985</v>
      </c>
      <c r="F1305" s="8">
        <v>5000</v>
      </c>
      <c r="G1305" s="6" t="s">
        <v>21</v>
      </c>
    </row>
    <row r="1306" spans="1:7">
      <c r="A1306" s="1" t="s">
        <v>603</v>
      </c>
      <c r="B1306" s="2" t="s">
        <v>904</v>
      </c>
      <c r="E1306" s="5">
        <v>43985</v>
      </c>
      <c r="F1306" s="8">
        <v>10022.74</v>
      </c>
      <c r="G1306" s="6" t="s">
        <v>13</v>
      </c>
    </row>
    <row r="1307" spans="1:7">
      <c r="A1307" s="1" t="s">
        <v>603</v>
      </c>
      <c r="B1307" s="2" t="s">
        <v>865</v>
      </c>
      <c r="E1307" s="5">
        <v>43985</v>
      </c>
      <c r="F1307" s="8">
        <v>5000</v>
      </c>
      <c r="G1307" s="6" t="s">
        <v>13</v>
      </c>
    </row>
    <row r="1308" spans="1:7">
      <c r="A1308" s="1" t="s">
        <v>603</v>
      </c>
      <c r="B1308" s="2" t="s">
        <v>886</v>
      </c>
      <c r="E1308" s="5">
        <v>43985</v>
      </c>
      <c r="F1308" s="8">
        <v>5000</v>
      </c>
      <c r="G1308" s="6" t="s">
        <v>21</v>
      </c>
    </row>
    <row r="1309" spans="1:7">
      <c r="A1309" s="1" t="s">
        <v>603</v>
      </c>
      <c r="B1309" s="2" t="s">
        <v>935</v>
      </c>
      <c r="E1309" s="5">
        <v>43985</v>
      </c>
      <c r="F1309" s="8">
        <v>52500</v>
      </c>
      <c r="G1309" s="6" t="s">
        <v>13</v>
      </c>
    </row>
    <row r="1310" spans="1:7">
      <c r="A1310" s="1" t="s">
        <v>603</v>
      </c>
      <c r="B1310" s="2" t="s">
        <v>695</v>
      </c>
      <c r="E1310" s="5">
        <v>43985</v>
      </c>
      <c r="F1310" s="8">
        <v>44232</v>
      </c>
      <c r="G1310" s="6" t="s">
        <v>36</v>
      </c>
    </row>
    <row r="1311" spans="1:7">
      <c r="A1311" s="1" t="s">
        <v>603</v>
      </c>
      <c r="B1311" s="2" t="s">
        <v>852</v>
      </c>
      <c r="E1311" s="5">
        <v>43985</v>
      </c>
      <c r="F1311" s="8">
        <v>5000</v>
      </c>
      <c r="G1311" s="6" t="s">
        <v>13</v>
      </c>
    </row>
    <row r="1312" spans="1:7">
      <c r="A1312" s="1" t="s">
        <v>603</v>
      </c>
      <c r="B1312" s="2" t="s">
        <v>830</v>
      </c>
      <c r="E1312" s="5">
        <v>43985</v>
      </c>
      <c r="F1312" s="8">
        <v>5000</v>
      </c>
      <c r="G1312" s="6" t="s">
        <v>41</v>
      </c>
    </row>
    <row r="1313" spans="1:7">
      <c r="A1313" s="1" t="s">
        <v>603</v>
      </c>
      <c r="B1313" s="2" t="s">
        <v>878</v>
      </c>
      <c r="E1313" s="5">
        <v>43985</v>
      </c>
      <c r="F1313" s="8">
        <v>5000</v>
      </c>
      <c r="G1313" s="6" t="s">
        <v>36</v>
      </c>
    </row>
    <row r="1314" spans="1:7">
      <c r="A1314" s="1" t="s">
        <v>603</v>
      </c>
      <c r="B1314" s="2" t="s">
        <v>717</v>
      </c>
      <c r="E1314" s="5">
        <v>43985</v>
      </c>
      <c r="F1314" s="8">
        <v>5000</v>
      </c>
      <c r="G1314" s="6" t="s">
        <v>36</v>
      </c>
    </row>
    <row r="1315" spans="1:7">
      <c r="A1315" s="1" t="s">
        <v>603</v>
      </c>
      <c r="B1315" s="2" t="s">
        <v>871</v>
      </c>
      <c r="E1315" s="5">
        <v>43985</v>
      </c>
      <c r="F1315" s="8">
        <v>5000</v>
      </c>
      <c r="G1315" s="6" t="s">
        <v>19</v>
      </c>
    </row>
    <row r="1316" spans="1:7">
      <c r="A1316" s="1" t="s">
        <v>603</v>
      </c>
      <c r="B1316" s="2" t="s">
        <v>896</v>
      </c>
      <c r="E1316" s="5">
        <v>43985</v>
      </c>
      <c r="F1316" s="8">
        <v>7097</v>
      </c>
      <c r="G1316" s="6" t="s">
        <v>36</v>
      </c>
    </row>
    <row r="1317" spans="1:7">
      <c r="A1317" s="1" t="s">
        <v>603</v>
      </c>
      <c r="B1317" s="2" t="s">
        <v>616</v>
      </c>
      <c r="E1317" s="5">
        <v>43985</v>
      </c>
      <c r="F1317" s="8">
        <v>9739.52</v>
      </c>
      <c r="G1317" s="6" t="s">
        <v>13</v>
      </c>
    </row>
    <row r="1318" spans="1:7">
      <c r="A1318" s="1" t="s">
        <v>603</v>
      </c>
      <c r="B1318" s="2" t="s">
        <v>941</v>
      </c>
      <c r="E1318" s="5">
        <v>43985</v>
      </c>
      <c r="F1318" s="8">
        <v>22778</v>
      </c>
      <c r="G1318" s="6" t="s">
        <v>13</v>
      </c>
    </row>
    <row r="1319" spans="1:7">
      <c r="A1319" s="1" t="s">
        <v>603</v>
      </c>
      <c r="B1319" s="2" t="s">
        <v>877</v>
      </c>
      <c r="E1319" s="5">
        <v>43985</v>
      </c>
      <c r="F1319" s="8">
        <v>5000</v>
      </c>
      <c r="G1319" s="6" t="s">
        <v>144</v>
      </c>
    </row>
    <row r="1320" spans="1:7">
      <c r="A1320" s="1" t="s">
        <v>603</v>
      </c>
      <c r="B1320" s="2" t="s">
        <v>872</v>
      </c>
      <c r="E1320" s="5">
        <v>43985</v>
      </c>
      <c r="F1320" s="8">
        <v>5000</v>
      </c>
      <c r="G1320" s="6" t="s">
        <v>13</v>
      </c>
    </row>
    <row r="1321" spans="1:7">
      <c r="A1321" s="1" t="s">
        <v>603</v>
      </c>
      <c r="B1321" s="2" t="s">
        <v>880</v>
      </c>
      <c r="E1321" s="5">
        <v>43985</v>
      </c>
      <c r="F1321" s="8">
        <v>5000</v>
      </c>
      <c r="G1321" s="6" t="s">
        <v>9</v>
      </c>
    </row>
    <row r="1322" spans="1:7">
      <c r="A1322" s="1" t="s">
        <v>603</v>
      </c>
      <c r="B1322" s="2" t="s">
        <v>842</v>
      </c>
      <c r="E1322" s="5">
        <v>43985</v>
      </c>
      <c r="F1322" s="8">
        <v>5000</v>
      </c>
      <c r="G1322" s="6" t="s">
        <v>13</v>
      </c>
    </row>
    <row r="1323" spans="1:7">
      <c r="A1323" s="1" t="s">
        <v>603</v>
      </c>
      <c r="B1323" s="2" t="s">
        <v>927</v>
      </c>
      <c r="E1323" s="5">
        <v>43985</v>
      </c>
      <c r="F1323" s="8">
        <v>34883.75</v>
      </c>
      <c r="G1323" s="6" t="s">
        <v>13</v>
      </c>
    </row>
    <row r="1324" spans="1:7">
      <c r="A1324" s="1" t="s">
        <v>603</v>
      </c>
      <c r="B1324" s="2" t="s">
        <v>825</v>
      </c>
      <c r="E1324" s="5">
        <v>43985</v>
      </c>
      <c r="F1324" s="8">
        <v>5000</v>
      </c>
      <c r="G1324" s="6" t="s">
        <v>13</v>
      </c>
    </row>
    <row r="1325" spans="1:7">
      <c r="A1325" s="1" t="s">
        <v>603</v>
      </c>
      <c r="B1325" s="2" t="s">
        <v>947</v>
      </c>
      <c r="E1325" s="5">
        <v>43985</v>
      </c>
      <c r="F1325" s="8">
        <v>147898.25</v>
      </c>
      <c r="G1325" s="6" t="s">
        <v>36</v>
      </c>
    </row>
    <row r="1326" spans="1:7">
      <c r="A1326" s="1" t="s">
        <v>603</v>
      </c>
      <c r="B1326" s="2" t="s">
        <v>867</v>
      </c>
      <c r="E1326" s="5">
        <v>43985</v>
      </c>
      <c r="F1326" s="8">
        <v>5000</v>
      </c>
      <c r="G1326" s="6" t="s">
        <v>36</v>
      </c>
    </row>
    <row r="1327" spans="1:7">
      <c r="A1327" s="1" t="s">
        <v>603</v>
      </c>
      <c r="B1327" s="2" t="s">
        <v>851</v>
      </c>
      <c r="E1327" s="5">
        <v>43985</v>
      </c>
      <c r="F1327" s="8">
        <v>5000</v>
      </c>
      <c r="G1327" s="6" t="s">
        <v>95</v>
      </c>
    </row>
    <row r="1328" spans="1:7">
      <c r="A1328" s="1" t="s">
        <v>603</v>
      </c>
      <c r="B1328" s="2" t="s">
        <v>840</v>
      </c>
      <c r="E1328" s="5">
        <v>43985</v>
      </c>
      <c r="F1328" s="8">
        <v>5000</v>
      </c>
      <c r="G1328" s="6" t="s">
        <v>36</v>
      </c>
    </row>
    <row r="1329" spans="1:7">
      <c r="A1329" s="1" t="s">
        <v>603</v>
      </c>
      <c r="B1329" s="2" t="s">
        <v>780</v>
      </c>
      <c r="E1329" s="5">
        <v>43985</v>
      </c>
      <c r="F1329" s="8">
        <v>115267</v>
      </c>
      <c r="G1329" s="6" t="s">
        <v>13</v>
      </c>
    </row>
    <row r="1330" spans="1:7">
      <c r="A1330" s="1" t="s">
        <v>603</v>
      </c>
      <c r="B1330" s="2" t="s">
        <v>821</v>
      </c>
      <c r="E1330" s="5">
        <v>43985</v>
      </c>
      <c r="F1330" s="8">
        <v>3778.5</v>
      </c>
      <c r="G1330" s="6" t="s">
        <v>13</v>
      </c>
    </row>
    <row r="1331" spans="1:7">
      <c r="A1331" s="1" t="s">
        <v>603</v>
      </c>
      <c r="B1331" s="2" t="s">
        <v>822</v>
      </c>
      <c r="E1331" s="5">
        <v>43985</v>
      </c>
      <c r="F1331" s="8">
        <v>5000</v>
      </c>
      <c r="G1331" s="6" t="s">
        <v>13</v>
      </c>
    </row>
    <row r="1332" spans="1:7">
      <c r="A1332" s="1" t="s">
        <v>603</v>
      </c>
      <c r="B1332" s="2" t="s">
        <v>916</v>
      </c>
      <c r="E1332" s="5">
        <v>43985</v>
      </c>
      <c r="F1332" s="8">
        <v>21526.54</v>
      </c>
      <c r="G1332" s="6" t="s">
        <v>13</v>
      </c>
    </row>
    <row r="1333" spans="1:7">
      <c r="A1333" s="1" t="s">
        <v>603</v>
      </c>
      <c r="B1333" s="2" t="s">
        <v>845</v>
      </c>
      <c r="E1333" s="5">
        <v>43985</v>
      </c>
      <c r="F1333" s="8">
        <v>5000</v>
      </c>
      <c r="G1333" s="6" t="s">
        <v>13</v>
      </c>
    </row>
    <row r="1334" spans="1:7">
      <c r="A1334" s="1" t="s">
        <v>603</v>
      </c>
      <c r="B1334" s="2" t="s">
        <v>911</v>
      </c>
      <c r="E1334" s="5">
        <v>43985</v>
      </c>
      <c r="F1334" s="8">
        <v>14416.88</v>
      </c>
      <c r="G1334" s="6" t="s">
        <v>13</v>
      </c>
    </row>
    <row r="1335" spans="1:7">
      <c r="A1335" s="1" t="s">
        <v>603</v>
      </c>
      <c r="B1335" s="2" t="s">
        <v>861</v>
      </c>
      <c r="E1335" s="5">
        <v>43985</v>
      </c>
      <c r="F1335" s="8">
        <v>5000</v>
      </c>
      <c r="G1335" s="6" t="s">
        <v>13</v>
      </c>
    </row>
    <row r="1336" spans="1:7">
      <c r="A1336" s="1" t="s">
        <v>603</v>
      </c>
      <c r="B1336" s="2" t="s">
        <v>862</v>
      </c>
      <c r="E1336" s="5">
        <v>43985</v>
      </c>
      <c r="F1336" s="8">
        <v>5000</v>
      </c>
      <c r="G1336" s="6" t="s">
        <v>13</v>
      </c>
    </row>
    <row r="1337" spans="1:7">
      <c r="A1337" s="1" t="s">
        <v>603</v>
      </c>
      <c r="B1337" s="2" t="s">
        <v>853</v>
      </c>
      <c r="E1337" s="5">
        <v>43985</v>
      </c>
      <c r="F1337" s="8">
        <v>5000</v>
      </c>
      <c r="G1337" s="6" t="s">
        <v>13</v>
      </c>
    </row>
    <row r="1338" spans="1:7">
      <c r="A1338" s="1" t="s">
        <v>603</v>
      </c>
      <c r="B1338" s="2" t="s">
        <v>934</v>
      </c>
      <c r="E1338" s="5">
        <v>43985</v>
      </c>
      <c r="F1338" s="8">
        <v>48569.75</v>
      </c>
      <c r="G1338" s="6" t="s">
        <v>36</v>
      </c>
    </row>
    <row r="1339" spans="1:7">
      <c r="A1339" s="1" t="s">
        <v>603</v>
      </c>
      <c r="B1339" s="2" t="s">
        <v>831</v>
      </c>
      <c r="E1339" s="5">
        <v>43985</v>
      </c>
      <c r="F1339" s="8">
        <v>5000</v>
      </c>
      <c r="G1339" s="6" t="s">
        <v>13</v>
      </c>
    </row>
    <row r="1340" spans="1:7">
      <c r="A1340" s="1" t="s">
        <v>603</v>
      </c>
      <c r="B1340" s="2" t="s">
        <v>833</v>
      </c>
      <c r="E1340" s="5">
        <v>43985</v>
      </c>
      <c r="F1340" s="8">
        <v>5000</v>
      </c>
      <c r="G1340" s="6" t="s">
        <v>13</v>
      </c>
    </row>
    <row r="1341" spans="1:7">
      <c r="A1341" s="1" t="s">
        <v>603</v>
      </c>
      <c r="B1341" s="2" t="s">
        <v>876</v>
      </c>
      <c r="E1341" s="5">
        <v>43985</v>
      </c>
      <c r="F1341" s="8">
        <v>5000</v>
      </c>
      <c r="G1341" s="6" t="s">
        <v>13</v>
      </c>
    </row>
    <row r="1342" spans="1:7">
      <c r="A1342" s="1" t="s">
        <v>603</v>
      </c>
      <c r="B1342" s="2" t="s">
        <v>604</v>
      </c>
      <c r="E1342" s="5">
        <v>44096.381354166697</v>
      </c>
      <c r="F1342" s="8">
        <v>5000</v>
      </c>
      <c r="G1342" s="6" t="s">
        <v>13</v>
      </c>
    </row>
    <row r="1343" spans="1:7">
      <c r="A1343" s="1" t="s">
        <v>603</v>
      </c>
      <c r="B1343" s="2" t="s">
        <v>700</v>
      </c>
      <c r="E1343" s="5">
        <v>43985</v>
      </c>
      <c r="F1343" s="8">
        <v>7616.14</v>
      </c>
      <c r="G1343" s="6" t="s">
        <v>18</v>
      </c>
    </row>
    <row r="1344" spans="1:7">
      <c r="A1344" s="1" t="s">
        <v>603</v>
      </c>
      <c r="B1344" s="2" t="s">
        <v>824</v>
      </c>
      <c r="E1344" s="5">
        <v>43985</v>
      </c>
      <c r="F1344" s="8">
        <v>5000</v>
      </c>
      <c r="G1344" s="6" t="s">
        <v>13</v>
      </c>
    </row>
    <row r="1345" spans="1:7">
      <c r="A1345" s="1" t="s">
        <v>603</v>
      </c>
      <c r="B1345" s="2" t="s">
        <v>906</v>
      </c>
      <c r="E1345" s="5">
        <v>43985</v>
      </c>
      <c r="F1345" s="8">
        <v>10250</v>
      </c>
      <c r="G1345" s="6" t="s">
        <v>13</v>
      </c>
    </row>
    <row r="1346" spans="1:7">
      <c r="A1346" s="1" t="s">
        <v>603</v>
      </c>
      <c r="B1346" s="2" t="s">
        <v>942</v>
      </c>
      <c r="E1346" s="5">
        <v>43985</v>
      </c>
      <c r="F1346" s="8">
        <v>28875</v>
      </c>
      <c r="G1346" s="6" t="s">
        <v>36</v>
      </c>
    </row>
    <row r="1347" spans="1:7">
      <c r="A1347" s="1" t="s">
        <v>603</v>
      </c>
      <c r="B1347" s="2" t="s">
        <v>300</v>
      </c>
      <c r="E1347" s="5">
        <v>43985</v>
      </c>
      <c r="F1347" s="8">
        <v>5000</v>
      </c>
      <c r="G1347" s="6" t="s">
        <v>9</v>
      </c>
    </row>
    <row r="1348" spans="1:7">
      <c r="A1348" s="1" t="s">
        <v>603</v>
      </c>
      <c r="B1348" s="2" t="s">
        <v>719</v>
      </c>
      <c r="E1348" s="5">
        <v>43985</v>
      </c>
      <c r="F1348" s="8">
        <v>16737.72</v>
      </c>
      <c r="G1348" s="6" t="s">
        <v>9</v>
      </c>
    </row>
    <row r="1349" spans="1:7">
      <c r="A1349" s="1" t="s">
        <v>603</v>
      </c>
      <c r="B1349" s="2" t="s">
        <v>884</v>
      </c>
      <c r="E1349" s="5">
        <v>43985</v>
      </c>
      <c r="F1349" s="8">
        <v>5000</v>
      </c>
      <c r="G1349" s="6" t="s">
        <v>13</v>
      </c>
    </row>
    <row r="1350" spans="1:7">
      <c r="A1350" s="1" t="s">
        <v>603</v>
      </c>
      <c r="B1350" s="2" t="s">
        <v>944</v>
      </c>
      <c r="E1350" s="5">
        <v>43985</v>
      </c>
      <c r="F1350" s="8">
        <v>76720</v>
      </c>
      <c r="G1350" s="6" t="s">
        <v>13</v>
      </c>
    </row>
    <row r="1351" spans="1:7">
      <c r="A1351" s="1" t="s">
        <v>603</v>
      </c>
      <c r="B1351" s="2" t="s">
        <v>885</v>
      </c>
      <c r="E1351" s="5">
        <v>43985</v>
      </c>
      <c r="F1351" s="8">
        <v>5000</v>
      </c>
      <c r="G1351" s="6" t="s">
        <v>13</v>
      </c>
    </row>
    <row r="1352" spans="1:7">
      <c r="A1352" s="1" t="s">
        <v>603</v>
      </c>
      <c r="B1352" s="2" t="s">
        <v>888</v>
      </c>
      <c r="E1352" s="5">
        <v>43985</v>
      </c>
      <c r="F1352" s="8">
        <v>5000</v>
      </c>
      <c r="G1352" s="6" t="s">
        <v>36</v>
      </c>
    </row>
    <row r="1353" spans="1:7">
      <c r="A1353" s="1" t="s">
        <v>603</v>
      </c>
      <c r="B1353" s="2" t="s">
        <v>11</v>
      </c>
      <c r="E1353" s="5">
        <v>43985</v>
      </c>
      <c r="F1353" s="8">
        <v>34396.879999999997</v>
      </c>
      <c r="G1353" s="6" t="s">
        <v>13</v>
      </c>
    </row>
    <row r="1354" spans="1:7">
      <c r="A1354" s="1" t="s">
        <v>603</v>
      </c>
      <c r="B1354" s="2" t="s">
        <v>875</v>
      </c>
      <c r="E1354" s="5">
        <v>43985</v>
      </c>
      <c r="F1354" s="8">
        <v>5000</v>
      </c>
      <c r="G1354" s="6" t="s">
        <v>13</v>
      </c>
    </row>
    <row r="1355" spans="1:7">
      <c r="A1355" s="1" t="s">
        <v>603</v>
      </c>
      <c r="B1355" s="2" t="s">
        <v>671</v>
      </c>
      <c r="E1355" s="5">
        <v>43985</v>
      </c>
      <c r="F1355" s="8">
        <v>5000</v>
      </c>
      <c r="G1355" s="6" t="s">
        <v>13</v>
      </c>
    </row>
    <row r="1356" spans="1:7">
      <c r="A1356" s="1" t="s">
        <v>603</v>
      </c>
      <c r="B1356" s="2" t="s">
        <v>868</v>
      </c>
      <c r="E1356" s="5">
        <v>43985</v>
      </c>
      <c r="F1356" s="8">
        <v>5000</v>
      </c>
      <c r="G1356" s="6" t="s">
        <v>9</v>
      </c>
    </row>
    <row r="1357" spans="1:7">
      <c r="A1357" s="1" t="s">
        <v>603</v>
      </c>
      <c r="B1357" s="2" t="s">
        <v>909</v>
      </c>
      <c r="E1357" s="5">
        <v>43985</v>
      </c>
      <c r="F1357" s="8">
        <v>13081.19</v>
      </c>
      <c r="G1357" s="6" t="s">
        <v>9</v>
      </c>
    </row>
    <row r="1358" spans="1:7">
      <c r="A1358" s="1" t="s">
        <v>603</v>
      </c>
      <c r="B1358" s="2" t="s">
        <v>855</v>
      </c>
      <c r="E1358" s="5">
        <v>43985</v>
      </c>
      <c r="F1358" s="8">
        <v>5000</v>
      </c>
      <c r="G1358" s="6" t="s">
        <v>9</v>
      </c>
    </row>
    <row r="1359" spans="1:7">
      <c r="A1359" s="1" t="s">
        <v>603</v>
      </c>
      <c r="B1359" s="2" t="s">
        <v>767</v>
      </c>
      <c r="E1359" s="5">
        <v>43985</v>
      </c>
      <c r="F1359" s="8">
        <v>5000</v>
      </c>
      <c r="G1359" s="6" t="s">
        <v>13</v>
      </c>
    </row>
    <row r="1360" spans="1:7">
      <c r="A1360" s="1" t="s">
        <v>603</v>
      </c>
      <c r="B1360" s="2" t="s">
        <v>894</v>
      </c>
      <c r="E1360" s="5">
        <v>43985</v>
      </c>
      <c r="F1360" s="8">
        <v>6625.47</v>
      </c>
      <c r="G1360" s="6" t="s">
        <v>13</v>
      </c>
    </row>
    <row r="1361" spans="1:8">
      <c r="A1361" s="1" t="s">
        <v>603</v>
      </c>
      <c r="B1361" s="2" t="s">
        <v>931</v>
      </c>
      <c r="E1361" s="5">
        <v>43985</v>
      </c>
      <c r="F1361" s="8">
        <v>45309.65</v>
      </c>
      <c r="G1361" s="6" t="s">
        <v>13</v>
      </c>
    </row>
    <row r="1362" spans="1:8">
      <c r="A1362" s="1" t="s">
        <v>603</v>
      </c>
      <c r="B1362" s="2" t="s">
        <v>466</v>
      </c>
      <c r="E1362" s="5">
        <v>43985</v>
      </c>
      <c r="F1362" s="8">
        <v>5000</v>
      </c>
      <c r="G1362" s="6" t="s">
        <v>13</v>
      </c>
    </row>
    <row r="1363" spans="1:8">
      <c r="A1363" s="1" t="s">
        <v>603</v>
      </c>
      <c r="B1363" s="2" t="s">
        <v>859</v>
      </c>
      <c r="E1363" s="5">
        <v>43985</v>
      </c>
      <c r="F1363" s="8">
        <v>5000</v>
      </c>
      <c r="G1363" s="6" t="s">
        <v>13</v>
      </c>
    </row>
    <row r="1364" spans="1:8">
      <c r="A1364" s="1" t="s">
        <v>603</v>
      </c>
      <c r="B1364" s="2" t="s">
        <v>929</v>
      </c>
      <c r="E1364" s="5">
        <v>43985</v>
      </c>
      <c r="F1364" s="8">
        <v>42813</v>
      </c>
      <c r="G1364" s="6" t="s">
        <v>21</v>
      </c>
    </row>
    <row r="1365" spans="1:8">
      <c r="A1365" s="1" t="s">
        <v>603</v>
      </c>
      <c r="B1365" s="2" t="s">
        <v>837</v>
      </c>
      <c r="E1365" s="5">
        <v>43985</v>
      </c>
      <c r="F1365" s="8">
        <v>5000</v>
      </c>
      <c r="G1365" s="6" t="s">
        <v>9</v>
      </c>
    </row>
    <row r="1366" spans="1:8">
      <c r="A1366" s="1" t="s">
        <v>603</v>
      </c>
      <c r="B1366" s="2" t="s">
        <v>826</v>
      </c>
      <c r="E1366" s="5">
        <v>43985</v>
      </c>
      <c r="F1366" s="8">
        <v>5000</v>
      </c>
      <c r="G1366" s="6" t="s">
        <v>13</v>
      </c>
    </row>
    <row r="1367" spans="1:8">
      <c r="A1367" s="1" t="s">
        <v>603</v>
      </c>
      <c r="B1367" s="2" t="s">
        <v>841</v>
      </c>
      <c r="E1367" s="5">
        <v>43985</v>
      </c>
      <c r="F1367" s="8">
        <v>5000</v>
      </c>
      <c r="G1367" s="6" t="s">
        <v>9</v>
      </c>
    </row>
    <row r="1368" spans="1:8">
      <c r="A1368" s="1" t="s">
        <v>6</v>
      </c>
      <c r="B1368" s="2" t="s">
        <v>2671</v>
      </c>
      <c r="C1368" s="3" t="s">
        <v>2672</v>
      </c>
      <c r="E1368" s="5">
        <v>43671.565208333297</v>
      </c>
      <c r="F1368" s="8">
        <v>27692.62</v>
      </c>
      <c r="G1368" s="6" t="s">
        <v>36</v>
      </c>
      <c r="H1368" s="7" t="s">
        <v>36</v>
      </c>
    </row>
    <row r="1369" spans="1:8">
      <c r="A1369" s="1" t="s">
        <v>6</v>
      </c>
      <c r="B1369" s="2" t="s">
        <v>393</v>
      </c>
      <c r="C1369" s="3" t="s">
        <v>394</v>
      </c>
      <c r="E1369" s="5">
        <v>44117.519108796303</v>
      </c>
      <c r="F1369" s="8">
        <v>10000</v>
      </c>
      <c r="G1369" s="6" t="s">
        <v>9</v>
      </c>
      <c r="H1369" s="7" t="s">
        <v>9</v>
      </c>
    </row>
    <row r="1370" spans="1:8">
      <c r="A1370" s="1" t="s">
        <v>6</v>
      </c>
      <c r="B1370" s="2" t="s">
        <v>1965</v>
      </c>
      <c r="C1370" s="3" t="s">
        <v>1966</v>
      </c>
      <c r="E1370" s="5">
        <v>43843.3832175926</v>
      </c>
      <c r="F1370" s="8">
        <v>18841</v>
      </c>
      <c r="G1370" s="6" t="s">
        <v>13</v>
      </c>
      <c r="H1370" s="7" t="s">
        <v>13</v>
      </c>
    </row>
    <row r="1371" spans="1:8">
      <c r="A1371" s="1" t="s">
        <v>6</v>
      </c>
      <c r="B1371" s="2" t="s">
        <v>1371</v>
      </c>
      <c r="C1371" s="3" t="s">
        <v>1371</v>
      </c>
      <c r="E1371" s="5">
        <v>43843.386921296304</v>
      </c>
      <c r="F1371" s="8">
        <v>13537</v>
      </c>
      <c r="G1371" s="6" t="s">
        <v>13</v>
      </c>
      <c r="H1371" s="7" t="s">
        <v>13</v>
      </c>
    </row>
    <row r="1372" spans="1:8">
      <c r="A1372" s="1" t="s">
        <v>6</v>
      </c>
      <c r="B1372" s="2" t="s">
        <v>222</v>
      </c>
      <c r="C1372" s="3" t="s">
        <v>222</v>
      </c>
      <c r="E1372" s="5">
        <v>44117.523148148102</v>
      </c>
      <c r="F1372" s="8">
        <v>10000</v>
      </c>
      <c r="G1372" s="6" t="s">
        <v>13</v>
      </c>
      <c r="H1372" s="7" t="s">
        <v>13</v>
      </c>
    </row>
    <row r="1373" spans="1:8">
      <c r="A1373" s="1" t="s">
        <v>6</v>
      </c>
      <c r="B1373" s="2" t="s">
        <v>2755</v>
      </c>
      <c r="C1373" s="3" t="s">
        <v>2756</v>
      </c>
      <c r="E1373" s="5">
        <v>43671.562916666699</v>
      </c>
      <c r="F1373" s="8">
        <v>10000</v>
      </c>
      <c r="G1373" s="6" t="s">
        <v>13</v>
      </c>
      <c r="H1373" s="7" t="s">
        <v>13</v>
      </c>
    </row>
    <row r="1374" spans="1:8">
      <c r="A1374" s="1" t="s">
        <v>6</v>
      </c>
      <c r="B1374" s="2" t="s">
        <v>1551</v>
      </c>
      <c r="C1374" s="3" t="s">
        <v>1552</v>
      </c>
      <c r="E1374" s="5">
        <v>43843.3894097222</v>
      </c>
      <c r="F1374" s="8">
        <v>10000</v>
      </c>
      <c r="G1374" s="6" t="s">
        <v>13</v>
      </c>
      <c r="H1374" s="7" t="s">
        <v>13</v>
      </c>
    </row>
    <row r="1375" spans="1:8">
      <c r="A1375" s="1" t="s">
        <v>6</v>
      </c>
      <c r="B1375" s="2" t="s">
        <v>3021</v>
      </c>
      <c r="C1375" s="3" t="s">
        <v>3022</v>
      </c>
      <c r="E1375" s="5">
        <v>43671.546099537001</v>
      </c>
      <c r="F1375" s="8">
        <v>15000</v>
      </c>
      <c r="G1375" s="6" t="s">
        <v>41</v>
      </c>
      <c r="H1375" s="7" t="s">
        <v>41</v>
      </c>
    </row>
    <row r="1376" spans="1:8">
      <c r="A1376" s="1" t="s">
        <v>6</v>
      </c>
      <c r="B1376" s="2" t="s">
        <v>115</v>
      </c>
      <c r="C1376" s="3" t="s">
        <v>116</v>
      </c>
      <c r="E1376" s="5">
        <v>44117.526006944398</v>
      </c>
      <c r="F1376" s="8">
        <v>10000</v>
      </c>
      <c r="G1376" s="6" t="s">
        <v>13</v>
      </c>
      <c r="H1376" s="7" t="s">
        <v>13</v>
      </c>
    </row>
    <row r="1377" spans="1:8">
      <c r="A1377" s="1" t="s">
        <v>6</v>
      </c>
      <c r="B1377" s="2" t="s">
        <v>251</v>
      </c>
      <c r="C1377" s="3" t="s">
        <v>252</v>
      </c>
      <c r="E1377" s="5">
        <v>44117.522881944402</v>
      </c>
      <c r="F1377" s="8">
        <v>10000</v>
      </c>
      <c r="G1377" s="6" t="s">
        <v>9</v>
      </c>
      <c r="H1377" s="7" t="s">
        <v>9</v>
      </c>
    </row>
    <row r="1378" spans="1:8">
      <c r="A1378" s="1" t="s">
        <v>6</v>
      </c>
      <c r="B1378" s="2" t="s">
        <v>407</v>
      </c>
      <c r="C1378" s="3" t="s">
        <v>407</v>
      </c>
      <c r="E1378" s="5">
        <v>44117.518981481502</v>
      </c>
      <c r="F1378" s="8">
        <v>10000</v>
      </c>
      <c r="G1378" s="6" t="s">
        <v>408</v>
      </c>
      <c r="H1378" s="7" t="s">
        <v>408</v>
      </c>
    </row>
    <row r="1379" spans="1:8">
      <c r="A1379" s="1" t="s">
        <v>6</v>
      </c>
      <c r="B1379" s="2" t="s">
        <v>599</v>
      </c>
      <c r="C1379" s="3" t="s">
        <v>600</v>
      </c>
      <c r="E1379" s="5">
        <v>44117</v>
      </c>
      <c r="F1379" s="8">
        <v>10000</v>
      </c>
      <c r="G1379" s="6" t="s">
        <v>13</v>
      </c>
      <c r="H1379" s="7" t="s">
        <v>13</v>
      </c>
    </row>
    <row r="1380" spans="1:8">
      <c r="A1380" s="1" t="s">
        <v>6</v>
      </c>
      <c r="B1380" s="2" t="s">
        <v>2790</v>
      </c>
      <c r="C1380" s="3" t="s">
        <v>2791</v>
      </c>
      <c r="E1380" s="5">
        <v>43671.560474537</v>
      </c>
      <c r="F1380" s="8">
        <v>37058</v>
      </c>
      <c r="G1380" s="6" t="s">
        <v>13</v>
      </c>
      <c r="H1380" s="7" t="s">
        <v>13</v>
      </c>
    </row>
    <row r="1381" spans="1:8">
      <c r="A1381" s="1" t="s">
        <v>6</v>
      </c>
      <c r="B1381" s="2" t="s">
        <v>570</v>
      </c>
      <c r="C1381" s="3" t="s">
        <v>570</v>
      </c>
      <c r="E1381" s="5">
        <v>44117.515208333301</v>
      </c>
      <c r="F1381" s="8">
        <v>10000</v>
      </c>
      <c r="G1381" s="6" t="s">
        <v>13</v>
      </c>
      <c r="H1381" s="7" t="s">
        <v>13</v>
      </c>
    </row>
    <row r="1382" spans="1:8">
      <c r="A1382" s="1" t="s">
        <v>6</v>
      </c>
      <c r="B1382" s="2" t="s">
        <v>295</v>
      </c>
      <c r="C1382" s="3" t="s">
        <v>296</v>
      </c>
      <c r="E1382" s="5">
        <v>44117.5225347222</v>
      </c>
      <c r="F1382" s="8">
        <v>10000</v>
      </c>
      <c r="G1382" s="6" t="s">
        <v>9</v>
      </c>
      <c r="H1382" s="7" t="s">
        <v>9</v>
      </c>
    </row>
    <row r="1383" spans="1:8">
      <c r="A1383" s="1" t="s">
        <v>6</v>
      </c>
      <c r="B1383" s="2" t="s">
        <v>2733</v>
      </c>
      <c r="C1383" s="3" t="s">
        <v>2734</v>
      </c>
      <c r="E1383" s="5">
        <v>43671.563391203701</v>
      </c>
      <c r="F1383" s="8">
        <v>10000</v>
      </c>
      <c r="G1383" s="6" t="s">
        <v>13</v>
      </c>
      <c r="H1383" s="7" t="s">
        <v>13</v>
      </c>
    </row>
    <row r="1384" spans="1:8">
      <c r="A1384" s="1" t="s">
        <v>6</v>
      </c>
      <c r="B1384" s="2" t="s">
        <v>2681</v>
      </c>
      <c r="C1384" s="3" t="s">
        <v>2682</v>
      </c>
      <c r="E1384" s="5">
        <v>43671.565104166701</v>
      </c>
      <c r="F1384" s="8">
        <v>10000</v>
      </c>
      <c r="G1384" s="6" t="s">
        <v>13</v>
      </c>
      <c r="H1384" s="7" t="s">
        <v>13</v>
      </c>
    </row>
    <row r="1385" spans="1:8">
      <c r="A1385" s="1" t="s">
        <v>6</v>
      </c>
      <c r="B1385" s="2" t="s">
        <v>2037</v>
      </c>
      <c r="C1385" s="3" t="s">
        <v>2038</v>
      </c>
      <c r="E1385" s="5">
        <v>43843.382418981499</v>
      </c>
      <c r="F1385" s="8">
        <v>12782</v>
      </c>
      <c r="G1385" s="6" t="s">
        <v>9</v>
      </c>
      <c r="H1385" s="7" t="s">
        <v>9</v>
      </c>
    </row>
    <row r="1386" spans="1:8">
      <c r="A1386" s="1" t="s">
        <v>6</v>
      </c>
      <c r="B1386" s="2" t="s">
        <v>477</v>
      </c>
      <c r="C1386" s="3" t="s">
        <v>477</v>
      </c>
      <c r="E1386" s="5">
        <v>44117.5161689815</v>
      </c>
      <c r="F1386" s="8">
        <v>10000</v>
      </c>
      <c r="G1386" s="6" t="s">
        <v>41</v>
      </c>
      <c r="H1386" s="7" t="s">
        <v>41</v>
      </c>
    </row>
    <row r="1387" spans="1:8">
      <c r="A1387" s="1" t="s">
        <v>6</v>
      </c>
      <c r="B1387" s="2" t="s">
        <v>3058</v>
      </c>
      <c r="C1387" s="3" t="s">
        <v>3059</v>
      </c>
      <c r="E1387" s="5">
        <v>43671.544594907398</v>
      </c>
      <c r="F1387" s="8">
        <v>26376.959999999999</v>
      </c>
      <c r="G1387" s="6" t="s">
        <v>13</v>
      </c>
      <c r="H1387" s="7" t="s">
        <v>13</v>
      </c>
    </row>
    <row r="1388" spans="1:8">
      <c r="A1388" s="1" t="s">
        <v>6</v>
      </c>
      <c r="B1388" s="2" t="s">
        <v>2954</v>
      </c>
      <c r="C1388" s="3" t="s">
        <v>2955</v>
      </c>
      <c r="E1388" s="5">
        <v>43671.550289351799</v>
      </c>
      <c r="F1388" s="8">
        <v>7773.2</v>
      </c>
      <c r="G1388" s="6" t="s">
        <v>13</v>
      </c>
      <c r="H1388" s="7" t="s">
        <v>13</v>
      </c>
    </row>
    <row r="1389" spans="1:8">
      <c r="A1389" s="1" t="s">
        <v>6</v>
      </c>
      <c r="B1389" s="2" t="s">
        <v>1705</v>
      </c>
      <c r="C1389" s="3" t="s">
        <v>1706</v>
      </c>
      <c r="E1389" s="5">
        <v>43843.386921296304</v>
      </c>
      <c r="F1389" s="8">
        <v>10000</v>
      </c>
      <c r="G1389" s="6" t="s">
        <v>9</v>
      </c>
      <c r="H1389" s="7" t="s">
        <v>9</v>
      </c>
    </row>
    <row r="1390" spans="1:8">
      <c r="A1390" s="1" t="s">
        <v>6</v>
      </c>
      <c r="B1390" s="2" t="s">
        <v>452</v>
      </c>
      <c r="C1390" s="3" t="s">
        <v>452</v>
      </c>
      <c r="E1390" s="5">
        <v>44117.517233796301</v>
      </c>
      <c r="F1390" s="8">
        <v>10000</v>
      </c>
      <c r="G1390" s="6" t="s">
        <v>13</v>
      </c>
      <c r="H1390" s="7" t="s">
        <v>13</v>
      </c>
    </row>
    <row r="1391" spans="1:8">
      <c r="A1391" s="1" t="s">
        <v>6</v>
      </c>
      <c r="B1391" s="2" t="s">
        <v>291</v>
      </c>
      <c r="C1391" s="3" t="s">
        <v>291</v>
      </c>
      <c r="E1391" s="5">
        <v>44117.522592592599</v>
      </c>
      <c r="F1391" s="8">
        <v>10000</v>
      </c>
      <c r="G1391" s="6" t="s">
        <v>9</v>
      </c>
      <c r="H1391" s="7" t="s">
        <v>9</v>
      </c>
    </row>
    <row r="1392" spans="1:8">
      <c r="A1392" s="1" t="s">
        <v>6</v>
      </c>
      <c r="B1392" s="2" t="s">
        <v>2668</v>
      </c>
      <c r="C1392" s="3" t="s">
        <v>2668</v>
      </c>
      <c r="E1392" s="5">
        <v>43671.565231481502</v>
      </c>
      <c r="F1392" s="8">
        <v>47505</v>
      </c>
      <c r="G1392" s="6" t="s">
        <v>13</v>
      </c>
      <c r="H1392" s="7" t="s">
        <v>13</v>
      </c>
    </row>
    <row r="1393" spans="1:8">
      <c r="A1393" s="1" t="s">
        <v>6</v>
      </c>
      <c r="B1393" s="2" t="s">
        <v>306</v>
      </c>
      <c r="C1393" s="3" t="s">
        <v>307</v>
      </c>
      <c r="E1393" s="5">
        <v>44117.520300925898</v>
      </c>
      <c r="F1393" s="8">
        <v>15000</v>
      </c>
      <c r="G1393" s="6" t="s">
        <v>13</v>
      </c>
      <c r="H1393" s="7" t="s">
        <v>144</v>
      </c>
    </row>
    <row r="1394" spans="1:8">
      <c r="A1394" s="1" t="s">
        <v>6</v>
      </c>
      <c r="B1394" s="2" t="s">
        <v>2703</v>
      </c>
      <c r="C1394" s="3" t="s">
        <v>2703</v>
      </c>
      <c r="E1394" s="5">
        <v>43671.564687500002</v>
      </c>
      <c r="F1394" s="8">
        <v>6734.77</v>
      </c>
      <c r="G1394" s="6" t="s">
        <v>1038</v>
      </c>
      <c r="H1394" s="7" t="s">
        <v>13</v>
      </c>
    </row>
    <row r="1395" spans="1:8">
      <c r="A1395" s="1" t="s">
        <v>6</v>
      </c>
      <c r="B1395" s="2" t="s">
        <v>2792</v>
      </c>
      <c r="C1395" s="3" t="s">
        <v>2793</v>
      </c>
      <c r="E1395" s="5">
        <v>43671.560462963003</v>
      </c>
      <c r="F1395" s="8">
        <v>20613</v>
      </c>
      <c r="G1395" s="6" t="s">
        <v>13</v>
      </c>
      <c r="H1395" s="7" t="s">
        <v>13</v>
      </c>
    </row>
    <row r="1396" spans="1:8">
      <c r="A1396" s="1" t="s">
        <v>6</v>
      </c>
      <c r="B1396" s="2" t="s">
        <v>1659</v>
      </c>
      <c r="C1396" s="3" t="s">
        <v>1660</v>
      </c>
      <c r="E1396" s="5">
        <v>43843.388055555602</v>
      </c>
      <c r="F1396" s="8">
        <v>27362</v>
      </c>
      <c r="G1396" s="6" t="s">
        <v>41</v>
      </c>
      <c r="H1396" s="7" t="s">
        <v>41</v>
      </c>
    </row>
    <row r="1397" spans="1:8">
      <c r="A1397" s="1" t="s">
        <v>6</v>
      </c>
      <c r="B1397" s="2" t="s">
        <v>3031</v>
      </c>
      <c r="C1397" s="3" t="s">
        <v>3031</v>
      </c>
      <c r="E1397" s="5">
        <v>43671.545729166697</v>
      </c>
      <c r="F1397" s="8">
        <v>26267.69</v>
      </c>
      <c r="G1397" s="6" t="s">
        <v>13</v>
      </c>
      <c r="H1397" s="7" t="s">
        <v>13</v>
      </c>
    </row>
    <row r="1398" spans="1:8">
      <c r="A1398" s="1" t="s">
        <v>6</v>
      </c>
      <c r="B1398" s="2" t="s">
        <v>2803</v>
      </c>
      <c r="C1398" s="3" t="s">
        <v>2804</v>
      </c>
      <c r="E1398" s="5">
        <v>43671.559664351902</v>
      </c>
      <c r="F1398" s="8">
        <v>10000</v>
      </c>
      <c r="G1398" s="6" t="s">
        <v>13</v>
      </c>
      <c r="H1398" s="7" t="s">
        <v>13</v>
      </c>
    </row>
    <row r="1399" spans="1:8">
      <c r="A1399" s="1" t="s">
        <v>6</v>
      </c>
      <c r="B1399" s="2" t="s">
        <v>1895</v>
      </c>
      <c r="C1399" s="3" t="s">
        <v>1896</v>
      </c>
      <c r="E1399" s="5">
        <v>43843.383946759299</v>
      </c>
      <c r="F1399" s="8">
        <v>22938</v>
      </c>
      <c r="G1399" s="6" t="s">
        <v>13</v>
      </c>
      <c r="H1399" s="7" t="s">
        <v>13</v>
      </c>
    </row>
    <row r="1400" spans="1:8">
      <c r="A1400" s="1" t="s">
        <v>6</v>
      </c>
      <c r="B1400" s="2" t="s">
        <v>2829</v>
      </c>
      <c r="C1400" s="3" t="s">
        <v>2830</v>
      </c>
      <c r="E1400" s="5">
        <v>43671.557858796303</v>
      </c>
      <c r="F1400" s="8">
        <v>48167.07</v>
      </c>
      <c r="G1400" s="6" t="s">
        <v>9</v>
      </c>
      <c r="H1400" s="7" t="s">
        <v>9</v>
      </c>
    </row>
    <row r="1401" spans="1:8">
      <c r="A1401" s="1" t="s">
        <v>6</v>
      </c>
      <c r="B1401" s="2" t="s">
        <v>211</v>
      </c>
      <c r="C1401" s="3" t="s">
        <v>212</v>
      </c>
      <c r="E1401" s="5">
        <v>44117.523321759298</v>
      </c>
      <c r="F1401" s="8">
        <v>10000</v>
      </c>
      <c r="G1401" s="6" t="s">
        <v>13</v>
      </c>
      <c r="H1401" s="7" t="s">
        <v>13</v>
      </c>
    </row>
    <row r="1402" spans="1:8">
      <c r="A1402" s="1" t="s">
        <v>6</v>
      </c>
      <c r="B1402" s="2" t="s">
        <v>245</v>
      </c>
      <c r="C1402" s="3" t="s">
        <v>245</v>
      </c>
      <c r="E1402" s="5">
        <v>44117.522974537002</v>
      </c>
      <c r="F1402" s="8">
        <v>10000</v>
      </c>
      <c r="G1402" s="6" t="s">
        <v>95</v>
      </c>
      <c r="H1402" s="7" t="s">
        <v>95</v>
      </c>
    </row>
    <row r="1403" spans="1:8">
      <c r="A1403" s="1" t="s">
        <v>6</v>
      </c>
      <c r="B1403" s="2" t="s">
        <v>1635</v>
      </c>
      <c r="C1403" s="3" t="s">
        <v>1636</v>
      </c>
      <c r="E1403" s="5">
        <v>43843.388090277796</v>
      </c>
      <c r="F1403" s="8">
        <v>10000</v>
      </c>
      <c r="G1403" s="6" t="s">
        <v>21</v>
      </c>
      <c r="H1403" s="7" t="s">
        <v>21</v>
      </c>
    </row>
    <row r="1404" spans="1:8">
      <c r="A1404" s="1" t="s">
        <v>6</v>
      </c>
      <c r="B1404" s="2" t="s">
        <v>1903</v>
      </c>
      <c r="C1404" s="3" t="s">
        <v>1904</v>
      </c>
      <c r="E1404" s="5">
        <v>43843.383842592601</v>
      </c>
      <c r="F1404" s="8">
        <v>22183</v>
      </c>
      <c r="G1404" s="6" t="s">
        <v>19</v>
      </c>
      <c r="H1404" s="7" t="s">
        <v>19</v>
      </c>
    </row>
    <row r="1405" spans="1:8">
      <c r="A1405" s="1" t="s">
        <v>6</v>
      </c>
      <c r="B1405" s="2" t="s">
        <v>261</v>
      </c>
      <c r="C1405" s="3" t="s">
        <v>262</v>
      </c>
      <c r="E1405" s="5">
        <v>44117.522835648102</v>
      </c>
      <c r="F1405" s="8">
        <v>10000</v>
      </c>
      <c r="G1405" s="6" t="s">
        <v>13</v>
      </c>
      <c r="H1405" s="7" t="s">
        <v>13</v>
      </c>
    </row>
    <row r="1406" spans="1:8">
      <c r="A1406" s="1" t="s">
        <v>6</v>
      </c>
      <c r="B1406" s="2" t="s">
        <v>1843</v>
      </c>
      <c r="C1406" s="3" t="s">
        <v>1844</v>
      </c>
      <c r="E1406" s="5">
        <v>43843.384895833296</v>
      </c>
      <c r="F1406" s="8">
        <v>10000</v>
      </c>
      <c r="G1406" s="6" t="s">
        <v>13</v>
      </c>
      <c r="H1406" s="7" t="s">
        <v>13</v>
      </c>
    </row>
    <row r="1407" spans="1:8">
      <c r="A1407" s="1" t="s">
        <v>6</v>
      </c>
      <c r="B1407" s="2" t="s">
        <v>1648</v>
      </c>
      <c r="C1407" s="3" t="s">
        <v>1648</v>
      </c>
      <c r="E1407" s="5">
        <v>43843.388067129599</v>
      </c>
      <c r="F1407" s="8">
        <v>10547</v>
      </c>
      <c r="G1407" s="6" t="s">
        <v>408</v>
      </c>
      <c r="H1407" s="7" t="s">
        <v>408</v>
      </c>
    </row>
    <row r="1408" spans="1:8">
      <c r="A1408" s="1" t="s">
        <v>6</v>
      </c>
      <c r="B1408" s="2" t="s">
        <v>101</v>
      </c>
      <c r="C1408" s="3" t="s">
        <v>102</v>
      </c>
      <c r="E1408" s="5">
        <v>44117.526006944398</v>
      </c>
      <c r="F1408" s="8">
        <v>10000</v>
      </c>
      <c r="G1408" s="6" t="s">
        <v>13</v>
      </c>
      <c r="H1408" s="7" t="s">
        <v>13</v>
      </c>
    </row>
    <row r="1409" spans="1:8">
      <c r="A1409" s="1" t="s">
        <v>6</v>
      </c>
      <c r="B1409" s="2" t="s">
        <v>2039</v>
      </c>
      <c r="C1409" s="3" t="s">
        <v>2040</v>
      </c>
      <c r="E1409" s="5">
        <v>43843.382395833301</v>
      </c>
      <c r="F1409" s="8">
        <v>25000</v>
      </c>
      <c r="G1409" s="6" t="s">
        <v>9</v>
      </c>
      <c r="H1409" s="7" t="s">
        <v>9</v>
      </c>
    </row>
    <row r="1410" spans="1:8">
      <c r="A1410" s="1" t="s">
        <v>6</v>
      </c>
      <c r="B1410" s="2" t="s">
        <v>209</v>
      </c>
      <c r="C1410" s="3" t="s">
        <v>210</v>
      </c>
      <c r="E1410" s="5">
        <v>44117.523321759298</v>
      </c>
      <c r="F1410" s="8">
        <v>10000</v>
      </c>
      <c r="G1410" s="6" t="s">
        <v>9</v>
      </c>
      <c r="H1410" s="7" t="s">
        <v>9</v>
      </c>
    </row>
    <row r="1411" spans="1:8">
      <c r="A1411" s="1" t="s">
        <v>6</v>
      </c>
      <c r="B1411" s="2" t="s">
        <v>2613</v>
      </c>
      <c r="C1411" s="3" t="s">
        <v>2613</v>
      </c>
      <c r="E1411" s="5">
        <v>43671.567395833299</v>
      </c>
      <c r="F1411" s="8">
        <v>14770</v>
      </c>
      <c r="G1411" s="6" t="s">
        <v>95</v>
      </c>
      <c r="H1411" s="7" t="s">
        <v>95</v>
      </c>
    </row>
    <row r="1412" spans="1:8">
      <c r="A1412" s="1" t="s">
        <v>6</v>
      </c>
      <c r="B1412" s="2" t="s">
        <v>2136</v>
      </c>
      <c r="C1412" s="3" t="s">
        <v>2137</v>
      </c>
      <c r="E1412" s="5">
        <v>43671.558923611097</v>
      </c>
      <c r="F1412" s="8">
        <v>25000</v>
      </c>
      <c r="G1412" s="6" t="s">
        <v>9</v>
      </c>
      <c r="H1412" s="7" t="s">
        <v>9</v>
      </c>
    </row>
    <row r="1413" spans="1:8">
      <c r="A1413" s="1" t="s">
        <v>6</v>
      </c>
      <c r="B1413" s="2" t="s">
        <v>2562</v>
      </c>
      <c r="C1413" s="3" t="s">
        <v>2563</v>
      </c>
      <c r="E1413" s="5">
        <v>43671.544537037</v>
      </c>
      <c r="F1413" s="8">
        <v>10000</v>
      </c>
      <c r="G1413" s="6" t="s">
        <v>1059</v>
      </c>
      <c r="H1413" s="7" t="s">
        <v>1059</v>
      </c>
    </row>
    <row r="1414" spans="1:8">
      <c r="A1414" s="1" t="s">
        <v>6</v>
      </c>
      <c r="B1414" s="2" t="s">
        <v>333</v>
      </c>
      <c r="C1414" s="3" t="s">
        <v>334</v>
      </c>
      <c r="E1414" s="5">
        <v>44117.520254629599</v>
      </c>
      <c r="F1414" s="8">
        <v>10000</v>
      </c>
      <c r="G1414" s="6" t="s">
        <v>335</v>
      </c>
      <c r="H1414" s="7" t="s">
        <v>41</v>
      </c>
    </row>
    <row r="1415" spans="1:8">
      <c r="A1415" s="1" t="s">
        <v>6</v>
      </c>
      <c r="B1415" s="2" t="s">
        <v>1774</v>
      </c>
      <c r="C1415" s="3" t="s">
        <v>1775</v>
      </c>
      <c r="E1415" s="5">
        <v>43843.385717592602</v>
      </c>
      <c r="F1415" s="8">
        <v>10000</v>
      </c>
      <c r="G1415" s="6" t="s">
        <v>13</v>
      </c>
      <c r="H1415" s="7" t="s">
        <v>13</v>
      </c>
    </row>
    <row r="1416" spans="1:8">
      <c r="A1416" s="1" t="s">
        <v>6</v>
      </c>
      <c r="B1416" s="2" t="s">
        <v>2694</v>
      </c>
      <c r="C1416" s="3" t="s">
        <v>2694</v>
      </c>
      <c r="E1416" s="5">
        <v>43671.564826388902</v>
      </c>
      <c r="F1416" s="8">
        <v>10000</v>
      </c>
      <c r="G1416" s="6" t="s">
        <v>13</v>
      </c>
      <c r="H1416" s="7" t="s">
        <v>13</v>
      </c>
    </row>
    <row r="1417" spans="1:8">
      <c r="A1417" s="1" t="s">
        <v>6</v>
      </c>
      <c r="B1417" s="2" t="s">
        <v>3040</v>
      </c>
      <c r="C1417" s="3" t="s">
        <v>3041</v>
      </c>
      <c r="E1417" s="5">
        <v>43671.545034722199</v>
      </c>
      <c r="F1417" s="8">
        <v>30000</v>
      </c>
      <c r="G1417" s="6" t="s">
        <v>13</v>
      </c>
      <c r="H1417" s="7" t="s">
        <v>13</v>
      </c>
    </row>
    <row r="1418" spans="1:8">
      <c r="A1418" s="1" t="s">
        <v>6</v>
      </c>
      <c r="B1418" s="2" t="s">
        <v>7</v>
      </c>
      <c r="C1418" s="3" t="s">
        <v>2811</v>
      </c>
      <c r="E1418" s="5">
        <v>43671.559074074103</v>
      </c>
      <c r="F1418" s="8">
        <v>37398.629999999997</v>
      </c>
      <c r="G1418" s="6" t="s">
        <v>9</v>
      </c>
      <c r="H1418" s="7" t="s">
        <v>9</v>
      </c>
    </row>
    <row r="1419" spans="1:8">
      <c r="A1419" s="1" t="s">
        <v>6</v>
      </c>
      <c r="B1419" s="2" t="s">
        <v>7</v>
      </c>
      <c r="C1419" s="3" t="s">
        <v>8</v>
      </c>
      <c r="E1419" s="5">
        <v>44118.382025462997</v>
      </c>
      <c r="F1419" s="8">
        <v>10000</v>
      </c>
      <c r="G1419" s="6" t="s">
        <v>9</v>
      </c>
      <c r="H1419" s="7" t="s">
        <v>9</v>
      </c>
    </row>
    <row r="1420" spans="1:8">
      <c r="A1420" s="1" t="s">
        <v>6</v>
      </c>
      <c r="B1420" s="2" t="s">
        <v>3018</v>
      </c>
      <c r="C1420" s="3" t="s">
        <v>3019</v>
      </c>
      <c r="E1420" s="5">
        <v>43671.5462037037</v>
      </c>
      <c r="F1420" s="8">
        <v>6585.19</v>
      </c>
      <c r="G1420" s="6" t="s">
        <v>13</v>
      </c>
      <c r="H1420" s="7" t="s">
        <v>13</v>
      </c>
    </row>
    <row r="1421" spans="1:8">
      <c r="A1421" s="1" t="s">
        <v>6</v>
      </c>
      <c r="B1421" s="2" t="s">
        <v>2797</v>
      </c>
      <c r="C1421" s="3" t="s">
        <v>2797</v>
      </c>
      <c r="E1421" s="5">
        <v>43671.560451388897</v>
      </c>
      <c r="F1421" s="8">
        <v>10000</v>
      </c>
      <c r="G1421" s="6" t="s">
        <v>13</v>
      </c>
      <c r="H1421" s="7" t="s">
        <v>13</v>
      </c>
    </row>
    <row r="1422" spans="1:8">
      <c r="A1422" s="1" t="s">
        <v>6</v>
      </c>
      <c r="B1422" s="2" t="s">
        <v>2775</v>
      </c>
      <c r="C1422" s="3" t="s">
        <v>2776</v>
      </c>
      <c r="E1422" s="5">
        <v>43671.561319444401</v>
      </c>
      <c r="F1422" s="8">
        <v>18406</v>
      </c>
      <c r="G1422" s="6" t="s">
        <v>1907</v>
      </c>
      <c r="H1422" s="7" t="s">
        <v>36</v>
      </c>
    </row>
    <row r="1423" spans="1:8">
      <c r="A1423" s="1" t="s">
        <v>6</v>
      </c>
      <c r="B1423" s="2" t="s">
        <v>46</v>
      </c>
      <c r="C1423" s="3" t="s">
        <v>47</v>
      </c>
      <c r="E1423" s="5">
        <v>44117.526064814803</v>
      </c>
      <c r="F1423" s="8">
        <v>10000</v>
      </c>
      <c r="G1423" s="6" t="s">
        <v>13</v>
      </c>
      <c r="H1423" s="7" t="s">
        <v>13</v>
      </c>
    </row>
    <row r="1424" spans="1:8">
      <c r="A1424" s="1" t="s">
        <v>6</v>
      </c>
      <c r="B1424" s="2" t="s">
        <v>91</v>
      </c>
      <c r="C1424" s="3" t="s">
        <v>92</v>
      </c>
      <c r="E1424" s="5">
        <v>44117.526018518503</v>
      </c>
      <c r="F1424" s="8">
        <v>5000</v>
      </c>
      <c r="G1424" s="6" t="s">
        <v>36</v>
      </c>
      <c r="H1424" s="7" t="s">
        <v>36</v>
      </c>
    </row>
    <row r="1425" spans="1:8">
      <c r="A1425" s="1" t="s">
        <v>6</v>
      </c>
      <c r="B1425" s="2" t="s">
        <v>595</v>
      </c>
      <c r="C1425" s="3" t="s">
        <v>596</v>
      </c>
      <c r="E1425" s="5">
        <v>44117.515011574098</v>
      </c>
      <c r="F1425" s="8">
        <v>10000</v>
      </c>
      <c r="G1425" s="6" t="s">
        <v>36</v>
      </c>
      <c r="H1425" s="7" t="s">
        <v>36</v>
      </c>
    </row>
    <row r="1426" spans="1:8">
      <c r="A1426" s="1" t="s">
        <v>6</v>
      </c>
      <c r="B1426" s="2" t="s">
        <v>319</v>
      </c>
      <c r="C1426" s="3" t="s">
        <v>320</v>
      </c>
      <c r="E1426" s="5">
        <v>44117.520266203697</v>
      </c>
      <c r="F1426" s="8">
        <v>10000</v>
      </c>
      <c r="G1426" s="6" t="s">
        <v>41</v>
      </c>
      <c r="H1426" s="7" t="s">
        <v>41</v>
      </c>
    </row>
    <row r="1427" spans="1:8">
      <c r="A1427" s="1" t="s">
        <v>6</v>
      </c>
      <c r="B1427" s="2" t="s">
        <v>499</v>
      </c>
      <c r="C1427" s="3" t="s">
        <v>499</v>
      </c>
      <c r="E1427" s="5">
        <v>44117.516053240703</v>
      </c>
      <c r="F1427" s="8">
        <v>10000</v>
      </c>
      <c r="G1427" s="6" t="s">
        <v>41</v>
      </c>
      <c r="H1427" s="7" t="s">
        <v>41</v>
      </c>
    </row>
    <row r="1428" spans="1:8">
      <c r="A1428" s="1" t="s">
        <v>6</v>
      </c>
      <c r="B1428" s="2" t="s">
        <v>2676</v>
      </c>
      <c r="C1428" s="3" t="s">
        <v>2677</v>
      </c>
      <c r="E1428" s="5">
        <v>43671.565150463</v>
      </c>
      <c r="F1428" s="8">
        <v>25000</v>
      </c>
      <c r="G1428" s="6" t="s">
        <v>13</v>
      </c>
      <c r="H1428" s="7" t="s">
        <v>13</v>
      </c>
    </row>
    <row r="1429" spans="1:8">
      <c r="A1429" s="1" t="s">
        <v>6</v>
      </c>
      <c r="B1429" s="2" t="s">
        <v>1651</v>
      </c>
      <c r="C1429" s="3" t="s">
        <v>1652</v>
      </c>
      <c r="E1429" s="5">
        <v>43843.388067129599</v>
      </c>
      <c r="F1429" s="8">
        <v>37100.5</v>
      </c>
      <c r="G1429" s="6" t="s">
        <v>41</v>
      </c>
      <c r="H1429" s="7" t="s">
        <v>41</v>
      </c>
    </row>
    <row r="1430" spans="1:8">
      <c r="A1430" s="1" t="s">
        <v>6</v>
      </c>
      <c r="B1430" s="2" t="s">
        <v>591</v>
      </c>
      <c r="C1430" s="3" t="s">
        <v>592</v>
      </c>
      <c r="E1430" s="5">
        <v>44117.515011574098</v>
      </c>
      <c r="F1430" s="8">
        <v>10000</v>
      </c>
      <c r="G1430" s="6" t="s">
        <v>13</v>
      </c>
      <c r="H1430" s="7" t="s">
        <v>13</v>
      </c>
    </row>
    <row r="1431" spans="1:8">
      <c r="A1431" s="1" t="s">
        <v>6</v>
      </c>
      <c r="B1431" s="2" t="s">
        <v>591</v>
      </c>
      <c r="C1431" s="3" t="s">
        <v>593</v>
      </c>
      <c r="E1431" s="5">
        <v>44117.515011574098</v>
      </c>
      <c r="F1431" s="8">
        <v>10000</v>
      </c>
      <c r="G1431" s="6" t="s">
        <v>13</v>
      </c>
      <c r="H1431" s="7" t="s">
        <v>13</v>
      </c>
    </row>
    <row r="1432" spans="1:8">
      <c r="A1432" s="1" t="s">
        <v>6</v>
      </c>
      <c r="B1432" s="2" t="s">
        <v>2918</v>
      </c>
      <c r="C1432" s="3" t="s">
        <v>2918</v>
      </c>
      <c r="E1432" s="5">
        <v>43671.553009259304</v>
      </c>
      <c r="F1432" s="8">
        <v>10000</v>
      </c>
      <c r="G1432" s="6" t="s">
        <v>36</v>
      </c>
      <c r="H1432" s="7" t="s">
        <v>36</v>
      </c>
    </row>
    <row r="1433" spans="1:8">
      <c r="A1433" s="1" t="s">
        <v>6</v>
      </c>
      <c r="B1433" s="2" t="s">
        <v>1229</v>
      </c>
      <c r="C1433" s="3" t="s">
        <v>1230</v>
      </c>
      <c r="E1433" s="5">
        <v>43671.5463310185</v>
      </c>
      <c r="F1433" s="8">
        <v>5908.13</v>
      </c>
      <c r="G1433" s="6" t="s">
        <v>21</v>
      </c>
      <c r="H1433" s="7" t="s">
        <v>21</v>
      </c>
    </row>
    <row r="1434" spans="1:8">
      <c r="A1434" s="1" t="s">
        <v>6</v>
      </c>
      <c r="B1434" s="2" t="s">
        <v>2690</v>
      </c>
      <c r="C1434" s="3" t="s">
        <v>2691</v>
      </c>
      <c r="E1434" s="5">
        <v>43671.5649305556</v>
      </c>
      <c r="F1434" s="8">
        <v>30453</v>
      </c>
      <c r="G1434" s="6" t="s">
        <v>9</v>
      </c>
      <c r="H1434" s="7" t="s">
        <v>9</v>
      </c>
    </row>
    <row r="1435" spans="1:8">
      <c r="A1435" s="1" t="s">
        <v>6</v>
      </c>
      <c r="B1435" s="2" t="s">
        <v>2532</v>
      </c>
      <c r="C1435" s="3" t="s">
        <v>1161</v>
      </c>
      <c r="E1435" s="5">
        <v>43671.546979166698</v>
      </c>
      <c r="F1435" s="8">
        <v>34919.01</v>
      </c>
      <c r="G1435" s="6" t="s">
        <v>13</v>
      </c>
      <c r="H1435" s="7" t="s">
        <v>13</v>
      </c>
    </row>
    <row r="1436" spans="1:8">
      <c r="A1436" s="1" t="s">
        <v>6</v>
      </c>
      <c r="B1436" s="2" t="s">
        <v>1717</v>
      </c>
      <c r="C1436" s="3" t="s">
        <v>1718</v>
      </c>
      <c r="E1436" s="5">
        <v>43843.386909722198</v>
      </c>
      <c r="F1436" s="8">
        <v>29420</v>
      </c>
      <c r="G1436" s="6" t="s">
        <v>36</v>
      </c>
      <c r="H1436" s="7" t="s">
        <v>36</v>
      </c>
    </row>
    <row r="1437" spans="1:8">
      <c r="A1437" s="1" t="s">
        <v>6</v>
      </c>
      <c r="B1437" s="2" t="s">
        <v>1779</v>
      </c>
      <c r="C1437" s="3" t="s">
        <v>1779</v>
      </c>
      <c r="E1437" s="5">
        <v>43843.385648148098</v>
      </c>
      <c r="F1437" s="8">
        <v>10000</v>
      </c>
      <c r="G1437" s="6" t="s">
        <v>13</v>
      </c>
      <c r="H1437" s="7" t="s">
        <v>13</v>
      </c>
    </row>
    <row r="1438" spans="1:8">
      <c r="A1438" s="1" t="s">
        <v>6</v>
      </c>
      <c r="B1438" s="2" t="s">
        <v>1719</v>
      </c>
      <c r="C1438" s="3" t="s">
        <v>1720</v>
      </c>
      <c r="E1438" s="5">
        <v>43843.386909722198</v>
      </c>
      <c r="F1438" s="8">
        <v>10000</v>
      </c>
      <c r="G1438" s="6" t="s">
        <v>41</v>
      </c>
      <c r="H1438" s="7" t="s">
        <v>41</v>
      </c>
    </row>
    <row r="1439" spans="1:8">
      <c r="A1439" s="1" t="s">
        <v>6</v>
      </c>
      <c r="B1439" s="2" t="s">
        <v>259</v>
      </c>
      <c r="C1439" s="3" t="s">
        <v>260</v>
      </c>
      <c r="E1439" s="5">
        <v>44117.522847222201</v>
      </c>
      <c r="F1439" s="8">
        <v>10000</v>
      </c>
      <c r="G1439" s="6" t="s">
        <v>13</v>
      </c>
      <c r="H1439" s="7" t="s">
        <v>13</v>
      </c>
    </row>
    <row r="1440" spans="1:8">
      <c r="A1440" s="1" t="s">
        <v>6</v>
      </c>
      <c r="B1440" s="2" t="s">
        <v>1836</v>
      </c>
      <c r="C1440" s="3" t="s">
        <v>1837</v>
      </c>
      <c r="E1440" s="5">
        <v>43843.384895833296</v>
      </c>
      <c r="F1440" s="8">
        <v>49231</v>
      </c>
      <c r="G1440" s="6" t="s">
        <v>18</v>
      </c>
      <c r="H1440" s="7" t="s">
        <v>18</v>
      </c>
    </row>
    <row r="1441" spans="1:8">
      <c r="A1441" s="1" t="s">
        <v>6</v>
      </c>
      <c r="B1441" s="2" t="s">
        <v>2919</v>
      </c>
      <c r="C1441" s="3" t="s">
        <v>2920</v>
      </c>
      <c r="E1441" s="5">
        <v>43671.552465277797</v>
      </c>
      <c r="F1441" s="8">
        <v>30000</v>
      </c>
      <c r="G1441" s="6" t="s">
        <v>13</v>
      </c>
      <c r="H1441" s="7" t="s">
        <v>13</v>
      </c>
    </row>
    <row r="1442" spans="1:8">
      <c r="A1442" s="1" t="s">
        <v>6</v>
      </c>
      <c r="B1442" s="2" t="s">
        <v>2825</v>
      </c>
      <c r="C1442" s="3" t="s">
        <v>2825</v>
      </c>
      <c r="E1442" s="5">
        <v>43671.558125000003</v>
      </c>
      <c r="F1442" s="8">
        <v>9319.31</v>
      </c>
      <c r="G1442" s="6" t="s">
        <v>13</v>
      </c>
      <c r="H1442" s="7" t="s">
        <v>13</v>
      </c>
    </row>
    <row r="1443" spans="1:8">
      <c r="A1443" s="1" t="s">
        <v>6</v>
      </c>
      <c r="B1443" s="2" t="s">
        <v>1900</v>
      </c>
      <c r="C1443" s="3" t="s">
        <v>1900</v>
      </c>
      <c r="E1443" s="5">
        <v>43843.3838888889</v>
      </c>
      <c r="F1443" s="8">
        <v>10000</v>
      </c>
      <c r="G1443" s="6" t="s">
        <v>18</v>
      </c>
      <c r="H1443" s="7" t="s">
        <v>18</v>
      </c>
    </row>
    <row r="1444" spans="1:8">
      <c r="A1444" s="1" t="s">
        <v>6</v>
      </c>
      <c r="B1444" s="2" t="s">
        <v>428</v>
      </c>
      <c r="C1444" s="3" t="s">
        <v>429</v>
      </c>
      <c r="E1444" s="5">
        <v>44117.5179166667</v>
      </c>
      <c r="F1444" s="8">
        <v>10000</v>
      </c>
      <c r="G1444" s="6" t="s">
        <v>36</v>
      </c>
      <c r="H1444" s="7" t="s">
        <v>36</v>
      </c>
    </row>
    <row r="1445" spans="1:8">
      <c r="A1445" s="1" t="s">
        <v>6</v>
      </c>
      <c r="B1445" s="2" t="s">
        <v>459</v>
      </c>
      <c r="C1445" s="3" t="s">
        <v>459</v>
      </c>
      <c r="E1445" s="5">
        <v>44117.516539351898</v>
      </c>
      <c r="F1445" s="8">
        <v>10000</v>
      </c>
      <c r="G1445" s="6" t="s">
        <v>13</v>
      </c>
      <c r="H1445" s="7" t="s">
        <v>13</v>
      </c>
    </row>
    <row r="1446" spans="1:8">
      <c r="A1446" s="1" t="s">
        <v>6</v>
      </c>
      <c r="B1446" s="2" t="s">
        <v>2863</v>
      </c>
      <c r="C1446" s="3" t="s">
        <v>2863</v>
      </c>
      <c r="E1446" s="5">
        <v>43671.556122685201</v>
      </c>
      <c r="F1446" s="8">
        <v>10000</v>
      </c>
      <c r="G1446" s="6" t="s">
        <v>9</v>
      </c>
      <c r="H1446" s="7" t="s">
        <v>9</v>
      </c>
    </row>
    <row r="1447" spans="1:8">
      <c r="A1447" s="1" t="s">
        <v>6</v>
      </c>
      <c r="B1447" s="2" t="s">
        <v>2624</v>
      </c>
      <c r="C1447" s="3" t="s">
        <v>2624</v>
      </c>
      <c r="E1447" s="5">
        <v>43671.566388888903</v>
      </c>
      <c r="F1447" s="8">
        <v>43975</v>
      </c>
      <c r="G1447" s="6" t="s">
        <v>21</v>
      </c>
      <c r="H1447" s="7" t="s">
        <v>21</v>
      </c>
    </row>
    <row r="1448" spans="1:8">
      <c r="A1448" s="1" t="s">
        <v>6</v>
      </c>
      <c r="B1448" s="2" t="s">
        <v>384</v>
      </c>
      <c r="C1448" s="3" t="s">
        <v>385</v>
      </c>
      <c r="E1448" s="5">
        <v>44117.519166666701</v>
      </c>
      <c r="F1448" s="8">
        <v>7384</v>
      </c>
      <c r="G1448" s="6" t="s">
        <v>9</v>
      </c>
      <c r="H1448" s="7" t="s">
        <v>9</v>
      </c>
    </row>
    <row r="1449" spans="1:8">
      <c r="A1449" s="1" t="s">
        <v>6</v>
      </c>
      <c r="B1449" s="2" t="s">
        <v>52</v>
      </c>
      <c r="C1449" s="3" t="s">
        <v>53</v>
      </c>
      <c r="E1449" s="5">
        <v>43843.385682870401</v>
      </c>
      <c r="F1449" s="8">
        <v>13797.43</v>
      </c>
      <c r="G1449" s="6" t="s">
        <v>13</v>
      </c>
      <c r="H1449" s="7" t="s">
        <v>9</v>
      </c>
    </row>
    <row r="1450" spans="1:8">
      <c r="A1450" s="1" t="s">
        <v>6</v>
      </c>
      <c r="B1450" s="2" t="s">
        <v>1725</v>
      </c>
      <c r="C1450" s="3" t="s">
        <v>1726</v>
      </c>
      <c r="E1450" s="5">
        <v>43843.386898148201</v>
      </c>
      <c r="F1450" s="8">
        <v>10000</v>
      </c>
      <c r="G1450" s="6" t="s">
        <v>36</v>
      </c>
      <c r="H1450" s="7" t="s">
        <v>36</v>
      </c>
    </row>
    <row r="1451" spans="1:8">
      <c r="A1451" s="1" t="s">
        <v>6</v>
      </c>
      <c r="B1451" s="2" t="s">
        <v>2875</v>
      </c>
      <c r="C1451" s="3" t="s">
        <v>2875</v>
      </c>
      <c r="E1451" s="5">
        <v>43671.555532407401</v>
      </c>
      <c r="F1451" s="8">
        <v>10000</v>
      </c>
      <c r="G1451" s="6" t="s">
        <v>36</v>
      </c>
      <c r="H1451" s="7" t="s">
        <v>36</v>
      </c>
    </row>
    <row r="1452" spans="1:8">
      <c r="A1452" s="1" t="s">
        <v>6</v>
      </c>
      <c r="B1452" s="2" t="s">
        <v>727</v>
      </c>
      <c r="C1452" s="3" t="s">
        <v>1618</v>
      </c>
      <c r="E1452" s="5">
        <v>43843.388715277797</v>
      </c>
      <c r="F1452" s="8">
        <v>28450</v>
      </c>
      <c r="G1452" s="6" t="s">
        <v>13</v>
      </c>
      <c r="H1452" s="7" t="s">
        <v>13</v>
      </c>
    </row>
    <row r="1453" spans="1:8">
      <c r="A1453" s="1" t="s">
        <v>6</v>
      </c>
      <c r="B1453" s="2" t="s">
        <v>87</v>
      </c>
      <c r="C1453" s="3" t="s">
        <v>87</v>
      </c>
      <c r="E1453" s="5">
        <v>44117.526030092602</v>
      </c>
      <c r="F1453" s="8">
        <v>10000</v>
      </c>
      <c r="G1453" s="6" t="s">
        <v>13</v>
      </c>
      <c r="H1453" s="7" t="s">
        <v>13</v>
      </c>
    </row>
    <row r="1454" spans="1:8">
      <c r="A1454" s="1" t="s">
        <v>6</v>
      </c>
      <c r="B1454" s="2" t="s">
        <v>1196</v>
      </c>
      <c r="C1454" s="3" t="s">
        <v>1197</v>
      </c>
      <c r="E1454" s="5">
        <v>43843.389270833301</v>
      </c>
      <c r="F1454" s="8">
        <v>15000</v>
      </c>
      <c r="G1454" s="6" t="s">
        <v>13</v>
      </c>
      <c r="H1454" s="7" t="s">
        <v>13</v>
      </c>
    </row>
    <row r="1455" spans="1:8">
      <c r="A1455" s="1" t="s">
        <v>6</v>
      </c>
      <c r="B1455" s="2" t="s">
        <v>866</v>
      </c>
      <c r="C1455" s="3" t="s">
        <v>2017</v>
      </c>
      <c r="E1455" s="5">
        <v>43843.3826736111</v>
      </c>
      <c r="F1455" s="8">
        <v>6291.08</v>
      </c>
      <c r="G1455" s="6" t="s">
        <v>13</v>
      </c>
      <c r="H1455" s="7" t="s">
        <v>408</v>
      </c>
    </row>
    <row r="1456" spans="1:8">
      <c r="A1456" s="1" t="s">
        <v>6</v>
      </c>
      <c r="B1456" s="2" t="s">
        <v>1563</v>
      </c>
      <c r="C1456" s="3" t="s">
        <v>1564</v>
      </c>
      <c r="E1456" s="5">
        <v>43843.389398148101</v>
      </c>
      <c r="F1456" s="8">
        <v>35000</v>
      </c>
      <c r="G1456" s="6" t="s">
        <v>19</v>
      </c>
      <c r="H1456" s="7" t="s">
        <v>19</v>
      </c>
    </row>
    <row r="1457" spans="1:8">
      <c r="A1457" s="1" t="s">
        <v>6</v>
      </c>
      <c r="B1457" s="2" t="s">
        <v>2989</v>
      </c>
      <c r="C1457" s="3" t="s">
        <v>2990</v>
      </c>
      <c r="E1457" s="5">
        <v>43671.547442129602</v>
      </c>
      <c r="F1457" s="8">
        <v>35000</v>
      </c>
      <c r="G1457" s="6" t="s">
        <v>9</v>
      </c>
      <c r="H1457" s="7" t="s">
        <v>9</v>
      </c>
    </row>
    <row r="1458" spans="1:8">
      <c r="A1458" s="1" t="s">
        <v>6</v>
      </c>
      <c r="B1458" s="2" t="s">
        <v>2983</v>
      </c>
      <c r="C1458" s="3" t="s">
        <v>2984</v>
      </c>
      <c r="E1458" s="5">
        <v>43671.547789351898</v>
      </c>
      <c r="F1458" s="8">
        <v>10000</v>
      </c>
      <c r="G1458" s="6" t="s">
        <v>13</v>
      </c>
      <c r="H1458" s="7" t="s">
        <v>13</v>
      </c>
    </row>
    <row r="1459" spans="1:8">
      <c r="A1459" s="1" t="s">
        <v>6</v>
      </c>
      <c r="B1459" s="2" t="s">
        <v>2951</v>
      </c>
      <c r="C1459" s="3" t="s">
        <v>2952</v>
      </c>
      <c r="E1459" s="5">
        <v>43671.550671296303</v>
      </c>
      <c r="F1459" s="8">
        <v>10000</v>
      </c>
      <c r="G1459" s="6" t="s">
        <v>13</v>
      </c>
      <c r="H1459" s="7" t="s">
        <v>13</v>
      </c>
    </row>
    <row r="1460" spans="1:8">
      <c r="A1460" s="1" t="s">
        <v>6</v>
      </c>
      <c r="B1460" s="2" t="s">
        <v>2576</v>
      </c>
      <c r="C1460" s="3" t="s">
        <v>2577</v>
      </c>
      <c r="E1460" s="5">
        <v>43671.560937499999</v>
      </c>
      <c r="F1460" s="8">
        <v>41322.39</v>
      </c>
      <c r="G1460" s="6" t="s">
        <v>13</v>
      </c>
      <c r="H1460" s="7" t="s">
        <v>13</v>
      </c>
    </row>
    <row r="1461" spans="1:8">
      <c r="A1461" s="1" t="s">
        <v>6</v>
      </c>
      <c r="B1461" s="2" t="s">
        <v>1090</v>
      </c>
      <c r="C1461" s="3" t="s">
        <v>1091</v>
      </c>
      <c r="E1461" s="5">
        <v>43671.545636574097</v>
      </c>
      <c r="F1461" s="8">
        <v>35137</v>
      </c>
      <c r="G1461" s="6" t="s">
        <v>36</v>
      </c>
      <c r="H1461" s="7" t="s">
        <v>36</v>
      </c>
    </row>
    <row r="1462" spans="1:8">
      <c r="A1462" s="1" t="s">
        <v>6</v>
      </c>
      <c r="B1462" s="2" t="s">
        <v>1221</v>
      </c>
      <c r="C1462" s="3" t="s">
        <v>1222</v>
      </c>
      <c r="E1462" s="5">
        <v>43671.556817129604</v>
      </c>
      <c r="F1462" s="8">
        <v>15000</v>
      </c>
      <c r="G1462" s="6" t="s">
        <v>13</v>
      </c>
      <c r="H1462" s="7" t="s">
        <v>13</v>
      </c>
    </row>
    <row r="1463" spans="1:8">
      <c r="A1463" s="1" t="s">
        <v>6</v>
      </c>
      <c r="B1463" s="2" t="s">
        <v>2796</v>
      </c>
      <c r="C1463" s="3" t="s">
        <v>2796</v>
      </c>
      <c r="E1463" s="5">
        <v>43671.560451388897</v>
      </c>
      <c r="F1463" s="8">
        <v>50000</v>
      </c>
      <c r="G1463" s="6" t="s">
        <v>13</v>
      </c>
      <c r="H1463" s="7" t="s">
        <v>13</v>
      </c>
    </row>
    <row r="1464" spans="1:8">
      <c r="A1464" s="1" t="s">
        <v>6</v>
      </c>
      <c r="B1464" s="2" t="s">
        <v>1584</v>
      </c>
      <c r="C1464" s="3" t="s">
        <v>1585</v>
      </c>
      <c r="E1464" s="5">
        <v>43843.389293981498</v>
      </c>
      <c r="F1464" s="8">
        <v>10000</v>
      </c>
      <c r="G1464" s="6" t="s">
        <v>13</v>
      </c>
      <c r="H1464" s="7" t="s">
        <v>13</v>
      </c>
    </row>
    <row r="1465" spans="1:8">
      <c r="A1465" s="1" t="s">
        <v>6</v>
      </c>
      <c r="B1465" s="2" t="s">
        <v>2022</v>
      </c>
      <c r="C1465" s="3" t="s">
        <v>2023</v>
      </c>
      <c r="E1465" s="5">
        <v>43843.382569444402</v>
      </c>
      <c r="F1465" s="8">
        <v>41173.42</v>
      </c>
      <c r="G1465" s="6" t="s">
        <v>13</v>
      </c>
      <c r="H1465" s="7" t="s">
        <v>13</v>
      </c>
    </row>
    <row r="1466" spans="1:8">
      <c r="A1466" s="1" t="s">
        <v>6</v>
      </c>
      <c r="B1466" s="2" t="s">
        <v>2321</v>
      </c>
      <c r="C1466" s="3" t="s">
        <v>2321</v>
      </c>
      <c r="E1466" s="5">
        <v>43671.563958333303</v>
      </c>
      <c r="F1466" s="8">
        <v>28533.16</v>
      </c>
      <c r="G1466" s="6" t="s">
        <v>36</v>
      </c>
      <c r="H1466" s="7" t="s">
        <v>36</v>
      </c>
    </row>
    <row r="1467" spans="1:8">
      <c r="A1467" s="1" t="s">
        <v>6</v>
      </c>
      <c r="B1467" s="2" t="s">
        <v>3056</v>
      </c>
      <c r="C1467" s="3" t="s">
        <v>3057</v>
      </c>
      <c r="E1467" s="5">
        <v>43671.544594907398</v>
      </c>
      <c r="F1467" s="8">
        <v>10000</v>
      </c>
      <c r="G1467" s="6" t="s">
        <v>13</v>
      </c>
      <c r="H1467" s="7" t="s">
        <v>13</v>
      </c>
    </row>
    <row r="1468" spans="1:8">
      <c r="A1468" s="1" t="s">
        <v>6</v>
      </c>
      <c r="B1468" s="2" t="s">
        <v>2979</v>
      </c>
      <c r="C1468" s="3" t="s">
        <v>2979</v>
      </c>
      <c r="E1468" s="5">
        <v>43671.548125000001</v>
      </c>
      <c r="F1468" s="8">
        <v>44932.17</v>
      </c>
      <c r="G1468" s="6" t="s">
        <v>13</v>
      </c>
      <c r="H1468" s="7" t="s">
        <v>13</v>
      </c>
    </row>
    <row r="1469" spans="1:8">
      <c r="A1469" s="1" t="s">
        <v>6</v>
      </c>
      <c r="B1469" s="2" t="s">
        <v>507</v>
      </c>
      <c r="C1469" s="3" t="s">
        <v>508</v>
      </c>
      <c r="E1469" s="5">
        <v>44117.516041666699</v>
      </c>
      <c r="F1469" s="8">
        <v>10000</v>
      </c>
      <c r="G1469" s="6" t="s">
        <v>36</v>
      </c>
      <c r="H1469" s="7" t="s">
        <v>36</v>
      </c>
    </row>
    <row r="1470" spans="1:8">
      <c r="A1470" s="1" t="s">
        <v>6</v>
      </c>
      <c r="B1470" s="2" t="s">
        <v>474</v>
      </c>
      <c r="C1470" s="3" t="s">
        <v>474</v>
      </c>
      <c r="E1470" s="5">
        <v>44117.516226851898</v>
      </c>
      <c r="F1470" s="8">
        <v>10000</v>
      </c>
      <c r="G1470" s="6" t="s">
        <v>13</v>
      </c>
      <c r="H1470" s="7" t="s">
        <v>13</v>
      </c>
    </row>
    <row r="1471" spans="1:8">
      <c r="A1471" s="1" t="s">
        <v>6</v>
      </c>
      <c r="B1471" s="2" t="s">
        <v>2751</v>
      </c>
      <c r="C1471" s="3" t="s">
        <v>2752</v>
      </c>
      <c r="E1471" s="5">
        <v>43671.5630439815</v>
      </c>
      <c r="F1471" s="8">
        <v>23131.89</v>
      </c>
      <c r="G1471" s="6" t="s">
        <v>41</v>
      </c>
      <c r="H1471" s="7" t="s">
        <v>41</v>
      </c>
    </row>
    <row r="1472" spans="1:8">
      <c r="A1472" s="1" t="s">
        <v>6</v>
      </c>
      <c r="B1472" s="2" t="s">
        <v>2957</v>
      </c>
      <c r="C1472" s="3" t="s">
        <v>2957</v>
      </c>
      <c r="E1472" s="5">
        <v>43671.549756944398</v>
      </c>
      <c r="F1472" s="8">
        <v>25000</v>
      </c>
      <c r="G1472" s="6" t="s">
        <v>13</v>
      </c>
      <c r="H1472" s="7" t="s">
        <v>13</v>
      </c>
    </row>
    <row r="1473" spans="1:8">
      <c r="A1473" s="1" t="s">
        <v>6</v>
      </c>
      <c r="B1473" s="2" t="s">
        <v>263</v>
      </c>
      <c r="C1473" s="3" t="s">
        <v>263</v>
      </c>
      <c r="E1473" s="5">
        <v>44117.522835648102</v>
      </c>
      <c r="F1473" s="8">
        <v>10000</v>
      </c>
      <c r="G1473" s="6" t="s">
        <v>13</v>
      </c>
      <c r="H1473" s="7" t="s">
        <v>13</v>
      </c>
    </row>
    <row r="1474" spans="1:8">
      <c r="A1474" s="1" t="s">
        <v>6</v>
      </c>
      <c r="B1474" s="2" t="s">
        <v>2905</v>
      </c>
      <c r="C1474" s="3" t="s">
        <v>2906</v>
      </c>
      <c r="E1474" s="5">
        <v>43671.554201388899</v>
      </c>
      <c r="F1474" s="8">
        <v>39469</v>
      </c>
      <c r="G1474" s="6" t="s">
        <v>13</v>
      </c>
      <c r="H1474" s="7" t="s">
        <v>13</v>
      </c>
    </row>
    <row r="1475" spans="1:8">
      <c r="A1475" s="1" t="s">
        <v>6</v>
      </c>
      <c r="B1475" s="2" t="s">
        <v>778</v>
      </c>
      <c r="C1475" s="3" t="s">
        <v>779</v>
      </c>
      <c r="E1475" s="5">
        <v>43753.665555555599</v>
      </c>
      <c r="F1475" s="8">
        <v>15298.5</v>
      </c>
      <c r="G1475" s="6" t="s">
        <v>19</v>
      </c>
      <c r="H1475" s="7" t="s">
        <v>19</v>
      </c>
    </row>
    <row r="1476" spans="1:8">
      <c r="A1476" s="1" t="s">
        <v>6</v>
      </c>
      <c r="B1476" s="2" t="s">
        <v>311</v>
      </c>
      <c r="C1476" s="3" t="s">
        <v>312</v>
      </c>
      <c r="E1476" s="5">
        <v>44117.520289351902</v>
      </c>
      <c r="F1476" s="8">
        <v>10000</v>
      </c>
      <c r="G1476" s="6" t="s">
        <v>13</v>
      </c>
      <c r="H1476" s="7" t="s">
        <v>13</v>
      </c>
    </row>
    <row r="1477" spans="1:8">
      <c r="A1477" s="1" t="s">
        <v>6</v>
      </c>
      <c r="B1477" s="2" t="s">
        <v>2201</v>
      </c>
      <c r="C1477" s="3" t="s">
        <v>2202</v>
      </c>
      <c r="E1477" s="5">
        <v>43671.553449074097</v>
      </c>
      <c r="F1477" s="8">
        <v>45000</v>
      </c>
      <c r="G1477" s="6" t="s">
        <v>9</v>
      </c>
      <c r="H1477" s="7" t="s">
        <v>9</v>
      </c>
    </row>
    <row r="1478" spans="1:8">
      <c r="A1478" s="1" t="s">
        <v>6</v>
      </c>
      <c r="B1478" s="2" t="s">
        <v>1851</v>
      </c>
      <c r="C1478" s="3" t="s">
        <v>1851</v>
      </c>
      <c r="E1478" s="5">
        <v>43843.384560185201</v>
      </c>
      <c r="F1478" s="8">
        <v>14528</v>
      </c>
      <c r="G1478" s="6" t="s">
        <v>13</v>
      </c>
      <c r="H1478" s="7" t="s">
        <v>13</v>
      </c>
    </row>
    <row r="1479" spans="1:8">
      <c r="A1479" s="1" t="s">
        <v>6</v>
      </c>
      <c r="B1479" s="2" t="s">
        <v>2652</v>
      </c>
      <c r="C1479" s="3" t="s">
        <v>2653</v>
      </c>
      <c r="E1479" s="5">
        <v>43671.565567129597</v>
      </c>
      <c r="F1479" s="8">
        <v>10000</v>
      </c>
      <c r="G1479" s="6" t="s">
        <v>21</v>
      </c>
      <c r="H1479" s="7" t="s">
        <v>21</v>
      </c>
    </row>
    <row r="1480" spans="1:8">
      <c r="A1480" s="1" t="s">
        <v>6</v>
      </c>
      <c r="B1480" s="2" t="s">
        <v>2834</v>
      </c>
      <c r="C1480" s="3" t="s">
        <v>2835</v>
      </c>
      <c r="E1480" s="5">
        <v>43671.557581018496</v>
      </c>
      <c r="F1480" s="8">
        <v>80536.87</v>
      </c>
      <c r="G1480" s="6" t="s">
        <v>13</v>
      </c>
      <c r="H1480" s="7" t="s">
        <v>13</v>
      </c>
    </row>
    <row r="1481" spans="1:8">
      <c r="A1481" s="1" t="s">
        <v>6</v>
      </c>
      <c r="B1481" s="2" t="s">
        <v>898</v>
      </c>
      <c r="C1481" s="3" t="s">
        <v>2611</v>
      </c>
      <c r="E1481" s="5">
        <v>43671.567395833299</v>
      </c>
      <c r="F1481" s="8">
        <v>3413.81</v>
      </c>
      <c r="G1481" s="6" t="s">
        <v>13</v>
      </c>
      <c r="H1481" s="7" t="s">
        <v>13</v>
      </c>
    </row>
    <row r="1482" spans="1:8">
      <c r="A1482" s="1" t="s">
        <v>6</v>
      </c>
      <c r="B1482" s="2" t="s">
        <v>2149</v>
      </c>
      <c r="C1482" s="3" t="s">
        <v>2150</v>
      </c>
      <c r="E1482" s="5">
        <v>43671.562314814801</v>
      </c>
      <c r="F1482" s="8">
        <v>27101</v>
      </c>
      <c r="G1482" s="6" t="s">
        <v>13</v>
      </c>
      <c r="H1482" s="7" t="s">
        <v>13</v>
      </c>
    </row>
    <row r="1483" spans="1:8">
      <c r="A1483" s="1" t="s">
        <v>6</v>
      </c>
      <c r="B1483" s="2" t="s">
        <v>1905</v>
      </c>
      <c r="C1483" s="3" t="s">
        <v>1906</v>
      </c>
      <c r="E1483" s="5">
        <v>43843.383842592601</v>
      </c>
      <c r="F1483" s="8">
        <v>8850</v>
      </c>
      <c r="G1483" s="6" t="s">
        <v>1907</v>
      </c>
      <c r="H1483" s="7" t="s">
        <v>36</v>
      </c>
    </row>
    <row r="1484" spans="1:8">
      <c r="A1484" s="1" t="s">
        <v>6</v>
      </c>
      <c r="B1484" s="2" t="s">
        <v>1812</v>
      </c>
      <c r="C1484" s="3" t="s">
        <v>1813</v>
      </c>
      <c r="E1484" s="5">
        <v>43843.385625000003</v>
      </c>
      <c r="F1484" s="8">
        <v>10000</v>
      </c>
      <c r="G1484" s="6" t="s">
        <v>13</v>
      </c>
      <c r="H1484" s="7" t="s">
        <v>13</v>
      </c>
    </row>
    <row r="1485" spans="1:8">
      <c r="A1485" s="1" t="s">
        <v>6</v>
      </c>
      <c r="B1485" s="2" t="s">
        <v>348</v>
      </c>
      <c r="C1485" s="3" t="s">
        <v>349</v>
      </c>
      <c r="E1485" s="5">
        <v>44117.519502314797</v>
      </c>
      <c r="F1485" s="8">
        <v>1750</v>
      </c>
      <c r="G1485" s="6" t="s">
        <v>36</v>
      </c>
      <c r="H1485" s="7" t="s">
        <v>36</v>
      </c>
    </row>
    <row r="1486" spans="1:8">
      <c r="A1486" s="1" t="s">
        <v>6</v>
      </c>
      <c r="B1486" s="2" t="s">
        <v>2048</v>
      </c>
      <c r="C1486" s="3" t="s">
        <v>2049</v>
      </c>
      <c r="E1486" s="5">
        <v>43843.3823148148</v>
      </c>
      <c r="F1486" s="8">
        <v>35000</v>
      </c>
      <c r="G1486" s="6" t="s">
        <v>13</v>
      </c>
      <c r="H1486" s="7" t="s">
        <v>13</v>
      </c>
    </row>
    <row r="1487" spans="1:8">
      <c r="A1487" s="1" t="s">
        <v>6</v>
      </c>
      <c r="B1487" s="2" t="s">
        <v>2999</v>
      </c>
      <c r="C1487" s="3" t="s">
        <v>3000</v>
      </c>
      <c r="E1487" s="5">
        <v>43671.546655092599</v>
      </c>
      <c r="F1487" s="8">
        <v>40031.25</v>
      </c>
      <c r="G1487" s="6" t="s">
        <v>41</v>
      </c>
      <c r="H1487" s="7" t="s">
        <v>41</v>
      </c>
    </row>
    <row r="1488" spans="1:8">
      <c r="A1488" s="1" t="s">
        <v>6</v>
      </c>
      <c r="B1488" s="2" t="s">
        <v>303</v>
      </c>
      <c r="C1488" s="3" t="s">
        <v>304</v>
      </c>
      <c r="E1488" s="5">
        <v>44117.522442129601</v>
      </c>
      <c r="F1488" s="8">
        <v>10000</v>
      </c>
      <c r="G1488" s="6" t="s">
        <v>9</v>
      </c>
      <c r="H1488" s="7" t="s">
        <v>9</v>
      </c>
    </row>
    <row r="1489" spans="1:8">
      <c r="A1489" s="1" t="s">
        <v>6</v>
      </c>
      <c r="B1489" s="2" t="s">
        <v>2024</v>
      </c>
      <c r="C1489" s="3" t="s">
        <v>2025</v>
      </c>
      <c r="E1489" s="5">
        <v>43843.382523148102</v>
      </c>
      <c r="F1489" s="8">
        <v>5000</v>
      </c>
      <c r="G1489" s="6" t="s">
        <v>9</v>
      </c>
      <c r="H1489" s="7" t="s">
        <v>9</v>
      </c>
    </row>
    <row r="1490" spans="1:8">
      <c r="A1490" s="1" t="s">
        <v>6</v>
      </c>
      <c r="B1490" s="2" t="s">
        <v>1740</v>
      </c>
      <c r="C1490" s="3" t="s">
        <v>1741</v>
      </c>
      <c r="E1490" s="5">
        <v>43843.386886574102</v>
      </c>
      <c r="F1490" s="8">
        <v>10000</v>
      </c>
      <c r="G1490" s="6" t="s">
        <v>13</v>
      </c>
      <c r="H1490" s="7" t="s">
        <v>41</v>
      </c>
    </row>
    <row r="1491" spans="1:8">
      <c r="A1491" s="1" t="s">
        <v>6</v>
      </c>
      <c r="B1491" s="2" t="s">
        <v>370</v>
      </c>
      <c r="C1491" s="3" t="s">
        <v>371</v>
      </c>
      <c r="E1491" s="5">
        <v>43671.551168981503</v>
      </c>
      <c r="F1491" s="8">
        <v>40000</v>
      </c>
      <c r="G1491" s="6" t="s">
        <v>13</v>
      </c>
      <c r="H1491" s="7" t="s">
        <v>13</v>
      </c>
    </row>
    <row r="1492" spans="1:8">
      <c r="A1492" s="1" t="s">
        <v>6</v>
      </c>
      <c r="B1492" s="2" t="s">
        <v>370</v>
      </c>
      <c r="C1492" s="3" t="s">
        <v>371</v>
      </c>
      <c r="E1492" s="5">
        <v>44117.519282407397</v>
      </c>
      <c r="F1492" s="8">
        <v>15000</v>
      </c>
      <c r="G1492" s="6" t="s">
        <v>13</v>
      </c>
      <c r="H1492" s="7" t="s">
        <v>13</v>
      </c>
    </row>
    <row r="1493" spans="1:8">
      <c r="A1493" s="1" t="s">
        <v>6</v>
      </c>
      <c r="B1493" s="2" t="s">
        <v>3082</v>
      </c>
      <c r="C1493" s="3" t="s">
        <v>3083</v>
      </c>
      <c r="E1493" s="5">
        <v>43671.544282407398</v>
      </c>
      <c r="F1493" s="8">
        <v>28420</v>
      </c>
      <c r="G1493" s="6" t="s">
        <v>36</v>
      </c>
      <c r="H1493" s="7" t="s">
        <v>36</v>
      </c>
    </row>
    <row r="1494" spans="1:8">
      <c r="A1494" s="1" t="s">
        <v>6</v>
      </c>
      <c r="B1494" s="2" t="s">
        <v>1987</v>
      </c>
      <c r="C1494" s="3" t="s">
        <v>1987</v>
      </c>
      <c r="E1494" s="5">
        <v>43843.3829513889</v>
      </c>
      <c r="F1494" s="8">
        <v>31904.75</v>
      </c>
      <c r="G1494" s="6" t="s">
        <v>36</v>
      </c>
      <c r="H1494" s="7" t="s">
        <v>36</v>
      </c>
    </row>
    <row r="1495" spans="1:8">
      <c r="A1495" s="1" t="s">
        <v>6</v>
      </c>
      <c r="B1495" s="2" t="s">
        <v>162</v>
      </c>
      <c r="C1495" s="3" t="s">
        <v>162</v>
      </c>
      <c r="E1495" s="5">
        <v>44117.524050925902</v>
      </c>
      <c r="F1495" s="8">
        <v>10000</v>
      </c>
      <c r="G1495" s="6" t="s">
        <v>13</v>
      </c>
      <c r="H1495" s="7" t="s">
        <v>13</v>
      </c>
    </row>
    <row r="1496" spans="1:8">
      <c r="A1496" s="1" t="s">
        <v>6</v>
      </c>
      <c r="B1496" s="2" t="s">
        <v>346</v>
      </c>
      <c r="C1496" s="3" t="s">
        <v>347</v>
      </c>
      <c r="E1496" s="5">
        <v>44117.519513888903</v>
      </c>
      <c r="F1496" s="8">
        <v>10000</v>
      </c>
      <c r="G1496" s="6" t="s">
        <v>13</v>
      </c>
      <c r="H1496" s="7" t="s">
        <v>13</v>
      </c>
    </row>
    <row r="1497" spans="1:8">
      <c r="A1497" s="1" t="s">
        <v>6</v>
      </c>
      <c r="B1497" s="2" t="s">
        <v>2273</v>
      </c>
      <c r="C1497" s="3" t="s">
        <v>2274</v>
      </c>
      <c r="E1497" s="5">
        <v>43671.548333333303</v>
      </c>
      <c r="F1497" s="8">
        <v>100000</v>
      </c>
      <c r="G1497" s="6" t="s">
        <v>41</v>
      </c>
      <c r="H1497" s="7" t="s">
        <v>41</v>
      </c>
    </row>
    <row r="1498" spans="1:8">
      <c r="A1498" s="1" t="s">
        <v>6</v>
      </c>
      <c r="B1498" s="2" t="s">
        <v>174</v>
      </c>
      <c r="C1498" s="3" t="s">
        <v>174</v>
      </c>
      <c r="E1498" s="5">
        <v>44117.524016203701</v>
      </c>
      <c r="F1498" s="8">
        <v>10000</v>
      </c>
      <c r="G1498" s="6" t="s">
        <v>13</v>
      </c>
      <c r="H1498" s="7" t="s">
        <v>13</v>
      </c>
    </row>
    <row r="1499" spans="1:8">
      <c r="A1499" s="1" t="s">
        <v>6</v>
      </c>
      <c r="B1499" s="2" t="s">
        <v>1047</v>
      </c>
      <c r="C1499" s="3" t="s">
        <v>1210</v>
      </c>
      <c r="E1499" s="5">
        <v>43671.566180555601</v>
      </c>
      <c r="F1499" s="8">
        <v>10000</v>
      </c>
      <c r="G1499" s="6" t="s">
        <v>13</v>
      </c>
      <c r="H1499" s="7" t="s">
        <v>36</v>
      </c>
    </row>
    <row r="1500" spans="1:8">
      <c r="A1500" s="1" t="s">
        <v>6</v>
      </c>
      <c r="B1500" s="2" t="s">
        <v>504</v>
      </c>
      <c r="C1500" s="3" t="s">
        <v>504</v>
      </c>
      <c r="E1500" s="5">
        <v>44117.516041666699</v>
      </c>
      <c r="F1500" s="8">
        <v>10000</v>
      </c>
      <c r="G1500" s="6" t="s">
        <v>19</v>
      </c>
      <c r="H1500" s="7" t="s">
        <v>19</v>
      </c>
    </row>
    <row r="1501" spans="1:8">
      <c r="A1501" s="1" t="s">
        <v>6</v>
      </c>
      <c r="B1501" s="2" t="s">
        <v>1667</v>
      </c>
      <c r="C1501" s="3" t="s">
        <v>1668</v>
      </c>
      <c r="E1501" s="5">
        <v>43843.388032407398</v>
      </c>
      <c r="F1501" s="8">
        <v>10000</v>
      </c>
      <c r="G1501" s="6" t="s">
        <v>13</v>
      </c>
      <c r="H1501" s="7" t="s">
        <v>13</v>
      </c>
    </row>
    <row r="1502" spans="1:8">
      <c r="A1502" s="1" t="s">
        <v>6</v>
      </c>
      <c r="B1502" s="2" t="s">
        <v>2607</v>
      </c>
      <c r="C1502" s="3" t="s">
        <v>2608</v>
      </c>
      <c r="E1502" s="5">
        <v>43671.567407407398</v>
      </c>
      <c r="F1502" s="8">
        <v>35000</v>
      </c>
      <c r="G1502" s="6" t="s">
        <v>9</v>
      </c>
      <c r="H1502" s="7" t="s">
        <v>9</v>
      </c>
    </row>
    <row r="1503" spans="1:8">
      <c r="A1503" s="1" t="s">
        <v>6</v>
      </c>
      <c r="B1503" s="2" t="s">
        <v>285</v>
      </c>
      <c r="C1503" s="3" t="s">
        <v>286</v>
      </c>
      <c r="E1503" s="5">
        <v>44117.5226273148</v>
      </c>
      <c r="F1503" s="8">
        <v>10000</v>
      </c>
      <c r="G1503" s="6" t="s">
        <v>19</v>
      </c>
      <c r="H1503" s="7" t="s">
        <v>19</v>
      </c>
    </row>
    <row r="1504" spans="1:8">
      <c r="A1504" s="1" t="s">
        <v>6</v>
      </c>
      <c r="B1504" s="2" t="s">
        <v>1939</v>
      </c>
      <c r="C1504" s="3" t="s">
        <v>1940</v>
      </c>
      <c r="E1504" s="5">
        <v>43843.383449074099</v>
      </c>
      <c r="F1504" s="8">
        <v>10000</v>
      </c>
      <c r="G1504" s="6" t="s">
        <v>13</v>
      </c>
      <c r="H1504" s="7" t="s">
        <v>13</v>
      </c>
    </row>
    <row r="1505" spans="1:8">
      <c r="A1505" s="1" t="s">
        <v>6</v>
      </c>
      <c r="B1505" s="2" t="s">
        <v>1729</v>
      </c>
      <c r="C1505" s="3" t="s">
        <v>1730</v>
      </c>
      <c r="E1505" s="5">
        <v>43843.386898148201</v>
      </c>
      <c r="F1505" s="8">
        <v>6479.39</v>
      </c>
      <c r="G1505" s="6" t="s">
        <v>13</v>
      </c>
      <c r="H1505" s="7" t="s">
        <v>13</v>
      </c>
    </row>
    <row r="1506" spans="1:8">
      <c r="A1506" s="1" t="s">
        <v>6</v>
      </c>
      <c r="B1506" s="2" t="s">
        <v>1536</v>
      </c>
      <c r="C1506" s="3" t="s">
        <v>1537</v>
      </c>
      <c r="E1506" s="5">
        <v>43843.389618055597</v>
      </c>
      <c r="F1506" s="8">
        <v>10000</v>
      </c>
      <c r="G1506" s="6" t="s">
        <v>13</v>
      </c>
      <c r="H1506" s="7" t="s">
        <v>13</v>
      </c>
    </row>
    <row r="1507" spans="1:8">
      <c r="A1507" s="1" t="s">
        <v>6</v>
      </c>
      <c r="B1507" s="2" t="s">
        <v>1806</v>
      </c>
      <c r="C1507" s="3" t="s">
        <v>1807</v>
      </c>
      <c r="E1507" s="5">
        <v>43843.385625000003</v>
      </c>
      <c r="F1507" s="8">
        <v>50000</v>
      </c>
      <c r="G1507" s="6" t="s">
        <v>36</v>
      </c>
      <c r="H1507" s="7" t="s">
        <v>36</v>
      </c>
    </row>
    <row r="1508" spans="1:8">
      <c r="A1508" s="1" t="s">
        <v>6</v>
      </c>
      <c r="B1508" s="2" t="s">
        <v>2769</v>
      </c>
      <c r="C1508" s="3" t="s">
        <v>2769</v>
      </c>
      <c r="E1508" s="5">
        <v>43671.562060185199</v>
      </c>
      <c r="F1508" s="8">
        <v>25000</v>
      </c>
      <c r="G1508" s="6" t="s">
        <v>13</v>
      </c>
      <c r="H1508" s="7" t="s">
        <v>13</v>
      </c>
    </row>
    <row r="1509" spans="1:8">
      <c r="A1509" s="1" t="s">
        <v>6</v>
      </c>
      <c r="B1509" s="2" t="s">
        <v>1549</v>
      </c>
      <c r="C1509" s="3" t="s">
        <v>1550</v>
      </c>
      <c r="E1509" s="5">
        <v>43843.3894097222</v>
      </c>
      <c r="F1509" s="8">
        <v>10000</v>
      </c>
      <c r="G1509" s="6" t="s">
        <v>13</v>
      </c>
      <c r="H1509" s="7" t="s">
        <v>13</v>
      </c>
    </row>
    <row r="1510" spans="1:8">
      <c r="A1510" s="1" t="s">
        <v>6</v>
      </c>
      <c r="B1510" s="2" t="s">
        <v>411</v>
      </c>
      <c r="C1510" s="3" t="s">
        <v>411</v>
      </c>
      <c r="E1510" s="5">
        <v>44117.518981481502</v>
      </c>
      <c r="F1510" s="8">
        <v>10000</v>
      </c>
      <c r="G1510" s="6" t="s">
        <v>36</v>
      </c>
      <c r="H1510" s="7" t="s">
        <v>36</v>
      </c>
    </row>
    <row r="1511" spans="1:8">
      <c r="A1511" s="1" t="s">
        <v>6</v>
      </c>
      <c r="B1511" s="2" t="s">
        <v>1937</v>
      </c>
      <c r="C1511" s="3" t="s">
        <v>1938</v>
      </c>
      <c r="E1511" s="5">
        <v>43843.383460648103</v>
      </c>
      <c r="F1511" s="8">
        <v>25000</v>
      </c>
      <c r="G1511" s="6" t="s">
        <v>13</v>
      </c>
      <c r="H1511" s="7" t="s">
        <v>13</v>
      </c>
    </row>
    <row r="1512" spans="1:8">
      <c r="A1512" s="1" t="s">
        <v>6</v>
      </c>
      <c r="B1512" s="2" t="s">
        <v>250</v>
      </c>
      <c r="C1512" s="3" t="s">
        <v>250</v>
      </c>
      <c r="E1512" s="5">
        <v>44117.5229398148</v>
      </c>
      <c r="F1512" s="8">
        <v>10000</v>
      </c>
      <c r="G1512" s="6" t="s">
        <v>9</v>
      </c>
      <c r="H1512" s="7" t="s">
        <v>9</v>
      </c>
    </row>
    <row r="1513" spans="1:8">
      <c r="A1513" s="1" t="s">
        <v>6</v>
      </c>
      <c r="B1513" s="2" t="s">
        <v>404</v>
      </c>
      <c r="C1513" s="3" t="s">
        <v>405</v>
      </c>
      <c r="E1513" s="5">
        <v>44117.518981481502</v>
      </c>
      <c r="F1513" s="8">
        <v>10000</v>
      </c>
      <c r="G1513" s="6" t="s">
        <v>13</v>
      </c>
      <c r="H1513" s="7" t="s">
        <v>13</v>
      </c>
    </row>
    <row r="1514" spans="1:8">
      <c r="A1514" s="1" t="s">
        <v>6</v>
      </c>
      <c r="B1514" s="2" t="s">
        <v>339</v>
      </c>
      <c r="C1514" s="3" t="s">
        <v>339</v>
      </c>
      <c r="E1514" s="5">
        <v>44117.520231481503</v>
      </c>
      <c r="F1514" s="8">
        <v>10000</v>
      </c>
      <c r="G1514" s="6" t="s">
        <v>13</v>
      </c>
      <c r="H1514" s="7" t="s">
        <v>13</v>
      </c>
    </row>
    <row r="1515" spans="1:8">
      <c r="A1515" s="1" t="s">
        <v>6</v>
      </c>
      <c r="B1515" s="2" t="s">
        <v>544</v>
      </c>
      <c r="C1515" s="3" t="s">
        <v>544</v>
      </c>
      <c r="E1515" s="5">
        <v>44117.515509259298</v>
      </c>
      <c r="F1515" s="8">
        <v>10000</v>
      </c>
      <c r="G1515" s="6" t="s">
        <v>36</v>
      </c>
      <c r="H1515" s="7" t="s">
        <v>36</v>
      </c>
    </row>
    <row r="1516" spans="1:8">
      <c r="A1516" s="1" t="s">
        <v>6</v>
      </c>
      <c r="B1516" s="2" t="s">
        <v>361</v>
      </c>
      <c r="C1516" s="3" t="s">
        <v>362</v>
      </c>
      <c r="E1516" s="5">
        <v>44117.519375000003</v>
      </c>
      <c r="F1516" s="8">
        <v>10000</v>
      </c>
      <c r="G1516" s="6" t="s">
        <v>41</v>
      </c>
      <c r="H1516" s="7" t="s">
        <v>41</v>
      </c>
    </row>
    <row r="1517" spans="1:8">
      <c r="A1517" s="1" t="s">
        <v>6</v>
      </c>
      <c r="B1517" s="2" t="s">
        <v>1715</v>
      </c>
      <c r="C1517" s="3" t="s">
        <v>1716</v>
      </c>
      <c r="E1517" s="5">
        <v>43843.386909722198</v>
      </c>
      <c r="F1517" s="8">
        <v>45000</v>
      </c>
      <c r="G1517" s="6" t="s">
        <v>36</v>
      </c>
      <c r="H1517" s="7" t="s">
        <v>36</v>
      </c>
    </row>
    <row r="1518" spans="1:8">
      <c r="A1518" s="1" t="s">
        <v>6</v>
      </c>
      <c r="B1518" s="2" t="s">
        <v>517</v>
      </c>
      <c r="C1518" s="3" t="s">
        <v>518</v>
      </c>
      <c r="E1518" s="5">
        <v>44117.515775462998</v>
      </c>
      <c r="F1518" s="8">
        <v>10000</v>
      </c>
      <c r="G1518" s="6" t="s">
        <v>13</v>
      </c>
      <c r="H1518" s="7" t="s">
        <v>13</v>
      </c>
    </row>
    <row r="1519" spans="1:8">
      <c r="A1519" s="1" t="s">
        <v>6</v>
      </c>
      <c r="B1519" s="2" t="s">
        <v>161</v>
      </c>
      <c r="C1519" s="3" t="s">
        <v>161</v>
      </c>
      <c r="E1519" s="5">
        <v>44117.5241087963</v>
      </c>
      <c r="F1519" s="8">
        <v>10000</v>
      </c>
      <c r="G1519" s="6" t="s">
        <v>13</v>
      </c>
      <c r="H1519" s="7" t="s">
        <v>13</v>
      </c>
    </row>
    <row r="1520" spans="1:8">
      <c r="A1520" s="1" t="s">
        <v>6</v>
      </c>
      <c r="B1520" s="2" t="s">
        <v>2331</v>
      </c>
      <c r="C1520" s="3" t="s">
        <v>2332</v>
      </c>
      <c r="E1520" s="5">
        <v>43671.566041666701</v>
      </c>
      <c r="F1520" s="8">
        <v>25504.63</v>
      </c>
      <c r="G1520" s="6" t="s">
        <v>21</v>
      </c>
      <c r="H1520" s="7" t="s">
        <v>21</v>
      </c>
    </row>
    <row r="1521" spans="1:8">
      <c r="A1521" s="1" t="s">
        <v>6</v>
      </c>
      <c r="B1521" s="2" t="s">
        <v>343</v>
      </c>
      <c r="C1521" s="3" t="s">
        <v>343</v>
      </c>
      <c r="E1521" s="5">
        <v>44117.520219907397</v>
      </c>
      <c r="F1521" s="8">
        <v>7500</v>
      </c>
      <c r="G1521" s="6" t="s">
        <v>36</v>
      </c>
      <c r="H1521" s="7" t="s">
        <v>36</v>
      </c>
    </row>
    <row r="1522" spans="1:8">
      <c r="A1522" s="1" t="s">
        <v>6</v>
      </c>
      <c r="B1522" s="2" t="s">
        <v>549</v>
      </c>
      <c r="C1522" s="3" t="s">
        <v>550</v>
      </c>
      <c r="E1522" s="5">
        <v>44117.515451388899</v>
      </c>
      <c r="F1522" s="8">
        <v>10000</v>
      </c>
      <c r="G1522" s="6" t="s">
        <v>13</v>
      </c>
      <c r="H1522" s="7" t="s">
        <v>13</v>
      </c>
    </row>
    <row r="1523" spans="1:8">
      <c r="A1523" s="1" t="s">
        <v>6</v>
      </c>
      <c r="B1523" s="2" t="s">
        <v>434</v>
      </c>
      <c r="C1523" s="3" t="s">
        <v>434</v>
      </c>
      <c r="E1523" s="5">
        <v>44117.517256944397</v>
      </c>
      <c r="F1523" s="8">
        <v>10000</v>
      </c>
      <c r="G1523" s="6" t="s">
        <v>13</v>
      </c>
      <c r="H1523" s="7" t="s">
        <v>13</v>
      </c>
    </row>
    <row r="1524" spans="1:8">
      <c r="A1524" s="1" t="s">
        <v>6</v>
      </c>
      <c r="B1524" s="2" t="s">
        <v>1845</v>
      </c>
      <c r="C1524" s="3" t="s">
        <v>1846</v>
      </c>
      <c r="E1524" s="5">
        <v>43843.3848842593</v>
      </c>
      <c r="F1524" s="8">
        <v>17403</v>
      </c>
      <c r="G1524" s="6" t="s">
        <v>13</v>
      </c>
      <c r="H1524" s="7" t="s">
        <v>13</v>
      </c>
    </row>
    <row r="1525" spans="1:8">
      <c r="A1525" s="1" t="s">
        <v>6</v>
      </c>
      <c r="B1525" s="2" t="s">
        <v>79</v>
      </c>
      <c r="C1525" s="3" t="s">
        <v>80</v>
      </c>
      <c r="E1525" s="5">
        <v>44117.526030092602</v>
      </c>
      <c r="F1525" s="8">
        <v>10000</v>
      </c>
      <c r="G1525" s="6" t="s">
        <v>13</v>
      </c>
      <c r="H1525" s="7" t="s">
        <v>13</v>
      </c>
    </row>
    <row r="1526" spans="1:8">
      <c r="A1526" s="1" t="s">
        <v>6</v>
      </c>
      <c r="B1526" s="2" t="s">
        <v>1888</v>
      </c>
      <c r="C1526" s="3" t="s">
        <v>1889</v>
      </c>
      <c r="E1526" s="5">
        <v>43843.384004629603</v>
      </c>
      <c r="F1526" s="8">
        <v>10000</v>
      </c>
      <c r="G1526" s="6" t="s">
        <v>13</v>
      </c>
      <c r="H1526" s="7" t="s">
        <v>13</v>
      </c>
    </row>
    <row r="1527" spans="1:8">
      <c r="A1527" s="1" t="s">
        <v>6</v>
      </c>
      <c r="B1527" s="2" t="s">
        <v>1092</v>
      </c>
      <c r="C1527" s="3" t="s">
        <v>1092</v>
      </c>
      <c r="E1527" s="5">
        <v>43671.544351851902</v>
      </c>
      <c r="F1527" s="8">
        <v>45000</v>
      </c>
      <c r="G1527" s="6" t="s">
        <v>13</v>
      </c>
      <c r="H1527" s="7" t="s">
        <v>13</v>
      </c>
    </row>
    <row r="1528" spans="1:8">
      <c r="A1528" s="1" t="s">
        <v>6</v>
      </c>
      <c r="B1528" s="2" t="s">
        <v>1803</v>
      </c>
      <c r="C1528" s="3" t="s">
        <v>1803</v>
      </c>
      <c r="E1528" s="5">
        <v>43843.385625000003</v>
      </c>
      <c r="F1528" s="8">
        <v>25000</v>
      </c>
      <c r="G1528" s="6" t="s">
        <v>13</v>
      </c>
      <c r="H1528" s="7" t="s">
        <v>13</v>
      </c>
    </row>
    <row r="1529" spans="1:8">
      <c r="A1529" s="1" t="s">
        <v>6</v>
      </c>
      <c r="B1529" s="2" t="s">
        <v>2673</v>
      </c>
      <c r="C1529" s="3" t="s">
        <v>2673</v>
      </c>
      <c r="E1529" s="5">
        <v>43671.565208333297</v>
      </c>
      <c r="F1529" s="8">
        <v>25000</v>
      </c>
      <c r="G1529" s="6" t="s">
        <v>41</v>
      </c>
      <c r="H1529" s="7" t="s">
        <v>41</v>
      </c>
    </row>
    <row r="1530" spans="1:8">
      <c r="A1530" s="1" t="s">
        <v>6</v>
      </c>
      <c r="B1530" s="2" t="s">
        <v>388</v>
      </c>
      <c r="C1530" s="3" t="s">
        <v>389</v>
      </c>
      <c r="E1530" s="5">
        <v>44117.519166666701</v>
      </c>
      <c r="F1530" s="8">
        <v>10000</v>
      </c>
      <c r="G1530" s="6" t="s">
        <v>19</v>
      </c>
      <c r="H1530" s="7" t="s">
        <v>19</v>
      </c>
    </row>
    <row r="1531" spans="1:8">
      <c r="A1531" s="1" t="s">
        <v>6</v>
      </c>
      <c r="B1531" s="2" t="s">
        <v>1758</v>
      </c>
      <c r="C1531" s="3" t="s">
        <v>1759</v>
      </c>
      <c r="E1531" s="5">
        <v>43843.385763888902</v>
      </c>
      <c r="F1531" s="8">
        <v>19703</v>
      </c>
      <c r="G1531" s="6" t="s">
        <v>36</v>
      </c>
      <c r="H1531" s="7" t="s">
        <v>36</v>
      </c>
    </row>
    <row r="1532" spans="1:8">
      <c r="A1532" s="1" t="s">
        <v>6</v>
      </c>
      <c r="B1532" s="2" t="s">
        <v>93</v>
      </c>
      <c r="C1532" s="3" t="s">
        <v>94</v>
      </c>
      <c r="E1532" s="5">
        <v>44117.526018518503</v>
      </c>
      <c r="F1532" s="8">
        <v>8750</v>
      </c>
      <c r="G1532" s="6" t="s">
        <v>95</v>
      </c>
      <c r="H1532" s="7" t="s">
        <v>95</v>
      </c>
    </row>
    <row r="1533" spans="1:8">
      <c r="A1533" s="1" t="s">
        <v>6</v>
      </c>
      <c r="B1533" s="2" t="s">
        <v>1684</v>
      </c>
      <c r="C1533" s="3" t="s">
        <v>1685</v>
      </c>
      <c r="E1533" s="5">
        <v>43843.387685185196</v>
      </c>
      <c r="F1533" s="8">
        <v>6900</v>
      </c>
      <c r="G1533" s="6" t="s">
        <v>95</v>
      </c>
      <c r="H1533" s="7" t="s">
        <v>95</v>
      </c>
    </row>
    <row r="1534" spans="1:8">
      <c r="A1534" s="1" t="s">
        <v>6</v>
      </c>
      <c r="B1534" s="2" t="s">
        <v>2911</v>
      </c>
      <c r="C1534" s="3" t="s">
        <v>2912</v>
      </c>
      <c r="E1534" s="5">
        <v>43671.553587962997</v>
      </c>
      <c r="F1534" s="8">
        <v>10000</v>
      </c>
      <c r="G1534" s="6" t="s">
        <v>9</v>
      </c>
      <c r="H1534" s="7" t="s">
        <v>9</v>
      </c>
    </row>
    <row r="1535" spans="1:8">
      <c r="A1535" s="1" t="s">
        <v>6</v>
      </c>
      <c r="B1535" s="2" t="s">
        <v>1994</v>
      </c>
      <c r="C1535" s="3" t="s">
        <v>1995</v>
      </c>
      <c r="E1535" s="5">
        <v>43843.382870370398</v>
      </c>
      <c r="F1535" s="8">
        <v>23683</v>
      </c>
      <c r="G1535" s="6" t="s">
        <v>13</v>
      </c>
      <c r="H1535" s="7" t="s">
        <v>13</v>
      </c>
    </row>
    <row r="1536" spans="1:8">
      <c r="A1536" s="1" t="s">
        <v>6</v>
      </c>
      <c r="B1536" s="2" t="s">
        <v>2885</v>
      </c>
      <c r="C1536" s="3" t="s">
        <v>2886</v>
      </c>
      <c r="E1536" s="5">
        <v>43671.555115740703</v>
      </c>
      <c r="F1536" s="8">
        <v>28708</v>
      </c>
      <c r="G1536" s="6" t="s">
        <v>9</v>
      </c>
      <c r="H1536" s="7" t="s">
        <v>9</v>
      </c>
    </row>
    <row r="1537" spans="1:8">
      <c r="A1537" s="1" t="s">
        <v>6</v>
      </c>
      <c r="B1537" s="2" t="s">
        <v>2612</v>
      </c>
      <c r="C1537" s="3" t="s">
        <v>2612</v>
      </c>
      <c r="E1537" s="5">
        <v>43671.567395833299</v>
      </c>
      <c r="F1537" s="8">
        <v>10000</v>
      </c>
      <c r="G1537" s="6" t="s">
        <v>13</v>
      </c>
      <c r="H1537" s="7" t="s">
        <v>13</v>
      </c>
    </row>
    <row r="1538" spans="1:8">
      <c r="A1538" s="1" t="s">
        <v>6</v>
      </c>
      <c r="B1538" s="2" t="s">
        <v>398</v>
      </c>
      <c r="C1538" s="3" t="s">
        <v>399</v>
      </c>
      <c r="E1538" s="5">
        <v>44117.519039351799</v>
      </c>
      <c r="F1538" s="8">
        <v>10000</v>
      </c>
      <c r="G1538" s="6" t="s">
        <v>9</v>
      </c>
      <c r="H1538" s="7" t="s">
        <v>9</v>
      </c>
    </row>
    <row r="1539" spans="1:8">
      <c r="A1539" s="1" t="s">
        <v>6</v>
      </c>
      <c r="B1539" s="2" t="s">
        <v>1713</v>
      </c>
      <c r="C1539" s="3" t="s">
        <v>1714</v>
      </c>
      <c r="E1539" s="5">
        <v>43843.386909722198</v>
      </c>
      <c r="F1539" s="8">
        <v>10000</v>
      </c>
      <c r="G1539" s="6" t="s">
        <v>19</v>
      </c>
      <c r="H1539" s="7" t="s">
        <v>19</v>
      </c>
    </row>
    <row r="1540" spans="1:8">
      <c r="A1540" s="1" t="s">
        <v>6</v>
      </c>
      <c r="B1540" s="2" t="s">
        <v>397</v>
      </c>
      <c r="C1540" s="3" t="s">
        <v>397</v>
      </c>
      <c r="E1540" s="5">
        <v>44117.519108796303</v>
      </c>
      <c r="F1540" s="8">
        <v>10000</v>
      </c>
      <c r="G1540" s="6" t="s">
        <v>13</v>
      </c>
      <c r="H1540" s="7" t="s">
        <v>13</v>
      </c>
    </row>
    <row r="1541" spans="1:8">
      <c r="A1541" s="1" t="s">
        <v>6</v>
      </c>
      <c r="B1541" s="2" t="s">
        <v>2034</v>
      </c>
      <c r="C1541" s="3" t="s">
        <v>2035</v>
      </c>
      <c r="E1541" s="5">
        <v>43843.3824537037</v>
      </c>
      <c r="F1541" s="8">
        <v>30000</v>
      </c>
      <c r="G1541" s="6" t="s">
        <v>36</v>
      </c>
      <c r="H1541" s="7" t="s">
        <v>36</v>
      </c>
    </row>
    <row r="1542" spans="1:8">
      <c r="A1542" s="1" t="s">
        <v>6</v>
      </c>
      <c r="B1542" s="2" t="s">
        <v>1554</v>
      </c>
      <c r="C1542" s="3" t="s">
        <v>2768</v>
      </c>
      <c r="E1542" s="5">
        <v>43671.562152777798</v>
      </c>
      <c r="F1542" s="8">
        <v>25000</v>
      </c>
      <c r="G1542" s="6" t="s">
        <v>36</v>
      </c>
      <c r="H1542" s="7" t="s">
        <v>36</v>
      </c>
    </row>
    <row r="1543" spans="1:8">
      <c r="A1543" s="1" t="s">
        <v>6</v>
      </c>
      <c r="B1543" s="2" t="s">
        <v>1950</v>
      </c>
      <c r="C1543" s="3" t="s">
        <v>1951</v>
      </c>
      <c r="E1543" s="5">
        <v>43843.383333333302</v>
      </c>
      <c r="F1543" s="8">
        <v>20315</v>
      </c>
      <c r="G1543" s="6" t="s">
        <v>13</v>
      </c>
      <c r="H1543" s="7" t="s">
        <v>13</v>
      </c>
    </row>
    <row r="1544" spans="1:8">
      <c r="A1544" s="1" t="s">
        <v>6</v>
      </c>
      <c r="B1544" s="2" t="s">
        <v>2864</v>
      </c>
      <c r="C1544" s="3" t="s">
        <v>2865</v>
      </c>
      <c r="E1544" s="5">
        <v>43671.555972222202</v>
      </c>
      <c r="F1544" s="8">
        <v>10000</v>
      </c>
      <c r="G1544" s="6" t="s">
        <v>13</v>
      </c>
      <c r="H1544" s="7" t="s">
        <v>13</v>
      </c>
    </row>
    <row r="1545" spans="1:8">
      <c r="A1545" s="1" t="s">
        <v>6</v>
      </c>
      <c r="B1545" s="2" t="s">
        <v>1600</v>
      </c>
      <c r="C1545" s="3" t="s">
        <v>1601</v>
      </c>
      <c r="E1545" s="5">
        <v>43843.389282407399</v>
      </c>
      <c r="F1545" s="8">
        <v>27118.49</v>
      </c>
      <c r="G1545" s="6" t="s">
        <v>13</v>
      </c>
      <c r="H1545" s="7" t="s">
        <v>13</v>
      </c>
    </row>
    <row r="1546" spans="1:8">
      <c r="A1546" s="1" t="s">
        <v>6</v>
      </c>
      <c r="B1546" s="2" t="s">
        <v>2827</v>
      </c>
      <c r="C1546" s="3" t="s">
        <v>2828</v>
      </c>
      <c r="E1546" s="5">
        <v>43671.557858796303</v>
      </c>
      <c r="F1546" s="8">
        <v>53180</v>
      </c>
      <c r="G1546" s="6" t="s">
        <v>41</v>
      </c>
      <c r="H1546" s="7" t="s">
        <v>41</v>
      </c>
    </row>
    <row r="1547" spans="1:8">
      <c r="A1547" s="1" t="s">
        <v>6</v>
      </c>
      <c r="B1547" s="2" t="s">
        <v>2617</v>
      </c>
      <c r="C1547" s="3" t="s">
        <v>2618</v>
      </c>
      <c r="E1547" s="5">
        <v>43671.567384259302</v>
      </c>
      <c r="F1547" s="8">
        <v>10000</v>
      </c>
      <c r="G1547" s="6" t="s">
        <v>13</v>
      </c>
      <c r="H1547" s="7" t="s">
        <v>13</v>
      </c>
    </row>
    <row r="1548" spans="1:8">
      <c r="A1548" s="1" t="s">
        <v>6</v>
      </c>
      <c r="B1548" s="2" t="s">
        <v>2601</v>
      </c>
      <c r="C1548" s="3" t="s">
        <v>2601</v>
      </c>
      <c r="E1548" s="5">
        <v>43671.567442129599</v>
      </c>
      <c r="F1548" s="8">
        <v>10000</v>
      </c>
      <c r="G1548" s="6" t="s">
        <v>13</v>
      </c>
      <c r="H1548" s="7" t="s">
        <v>13</v>
      </c>
    </row>
    <row r="1549" spans="1:8">
      <c r="A1549" s="1" t="s">
        <v>6</v>
      </c>
      <c r="B1549" s="2" t="s">
        <v>1494</v>
      </c>
      <c r="C1549" s="3" t="s">
        <v>1495</v>
      </c>
      <c r="E1549" s="5">
        <v>43851.629560185203</v>
      </c>
      <c r="F1549" s="8">
        <v>22957.34</v>
      </c>
      <c r="G1549" s="6" t="s">
        <v>41</v>
      </c>
      <c r="H1549" s="7" t="s">
        <v>41</v>
      </c>
    </row>
    <row r="1550" spans="1:8">
      <c r="A1550" s="1" t="s">
        <v>6</v>
      </c>
      <c r="B1550" s="2" t="s">
        <v>579</v>
      </c>
      <c r="C1550" s="3" t="s">
        <v>580</v>
      </c>
      <c r="E1550" s="5">
        <v>44117.515138888899</v>
      </c>
      <c r="F1550" s="8">
        <v>10000</v>
      </c>
      <c r="G1550" s="6" t="s">
        <v>13</v>
      </c>
      <c r="H1550" s="7" t="s">
        <v>13</v>
      </c>
    </row>
    <row r="1551" spans="1:8">
      <c r="A1551" s="1" t="s">
        <v>6</v>
      </c>
      <c r="B1551" s="2" t="s">
        <v>1852</v>
      </c>
      <c r="C1551" s="3" t="s">
        <v>1852</v>
      </c>
      <c r="E1551" s="5">
        <v>43843.384560185201</v>
      </c>
      <c r="F1551" s="8">
        <v>25000</v>
      </c>
      <c r="G1551" s="6" t="s">
        <v>19</v>
      </c>
      <c r="H1551" s="7" t="s">
        <v>19</v>
      </c>
    </row>
    <row r="1552" spans="1:8">
      <c r="A1552" s="1" t="s">
        <v>6</v>
      </c>
      <c r="B1552" s="2" t="s">
        <v>2622</v>
      </c>
      <c r="C1552" s="3" t="s">
        <v>2623</v>
      </c>
      <c r="E1552" s="5">
        <v>43671.566388888903</v>
      </c>
      <c r="F1552" s="8">
        <v>10000</v>
      </c>
      <c r="G1552" s="6" t="s">
        <v>13</v>
      </c>
      <c r="H1552" s="7" t="s">
        <v>13</v>
      </c>
    </row>
    <row r="1553" spans="1:8">
      <c r="A1553" s="1" t="s">
        <v>6</v>
      </c>
      <c r="B1553" s="2" t="s">
        <v>344</v>
      </c>
      <c r="C1553" s="3" t="s">
        <v>345</v>
      </c>
      <c r="E1553" s="5">
        <v>44117.519513888903</v>
      </c>
      <c r="F1553" s="8">
        <v>10000</v>
      </c>
      <c r="G1553" s="6" t="s">
        <v>21</v>
      </c>
      <c r="H1553" s="7" t="s">
        <v>21</v>
      </c>
    </row>
    <row r="1554" spans="1:8">
      <c r="A1554" s="1" t="s">
        <v>6</v>
      </c>
      <c r="B1554" s="2" t="s">
        <v>283</v>
      </c>
      <c r="C1554" s="3" t="s">
        <v>284</v>
      </c>
      <c r="E1554" s="5">
        <v>44117.522650462997</v>
      </c>
      <c r="F1554" s="8">
        <v>10000</v>
      </c>
      <c r="G1554" s="6" t="s">
        <v>13</v>
      </c>
      <c r="H1554" s="7" t="s">
        <v>13</v>
      </c>
    </row>
    <row r="1555" spans="1:8">
      <c r="A1555" s="1" t="s">
        <v>6</v>
      </c>
      <c r="B1555" s="2" t="s">
        <v>2299</v>
      </c>
      <c r="C1555" s="3" t="s">
        <v>2300</v>
      </c>
      <c r="E1555" s="5">
        <v>43671.5460185185</v>
      </c>
      <c r="F1555" s="8">
        <v>10000</v>
      </c>
      <c r="G1555" s="6" t="s">
        <v>13</v>
      </c>
      <c r="H1555" s="7" t="s">
        <v>13</v>
      </c>
    </row>
    <row r="1556" spans="1:8">
      <c r="A1556" s="1" t="s">
        <v>6</v>
      </c>
      <c r="B1556" s="2" t="s">
        <v>2053</v>
      </c>
      <c r="C1556" s="3" t="s">
        <v>2054</v>
      </c>
      <c r="E1556" s="5">
        <v>43843.3823148148</v>
      </c>
      <c r="F1556" s="8">
        <v>10000</v>
      </c>
      <c r="G1556" s="6" t="s">
        <v>36</v>
      </c>
      <c r="H1556" s="7" t="s">
        <v>36</v>
      </c>
    </row>
    <row r="1557" spans="1:8">
      <c r="A1557" s="1" t="s">
        <v>6</v>
      </c>
      <c r="B1557" s="2" t="s">
        <v>2831</v>
      </c>
      <c r="C1557" s="3" t="s">
        <v>2831</v>
      </c>
      <c r="E1557" s="5">
        <v>43671.557685185202</v>
      </c>
      <c r="F1557" s="8">
        <v>32958.5</v>
      </c>
      <c r="G1557" s="6" t="s">
        <v>9</v>
      </c>
      <c r="H1557" s="7" t="s">
        <v>9</v>
      </c>
    </row>
    <row r="1558" spans="1:8">
      <c r="A1558" s="1" t="s">
        <v>6</v>
      </c>
      <c r="B1558" s="2" t="s">
        <v>1531</v>
      </c>
      <c r="C1558" s="3" t="s">
        <v>1531</v>
      </c>
      <c r="E1558" s="5">
        <v>43843.389687499999</v>
      </c>
      <c r="F1558" s="8">
        <v>30813</v>
      </c>
      <c r="G1558" s="6" t="s">
        <v>41</v>
      </c>
      <c r="H1558" s="7" t="s">
        <v>9</v>
      </c>
    </row>
    <row r="1559" spans="1:8">
      <c r="A1559" s="1" t="s">
        <v>6</v>
      </c>
      <c r="B1559" s="2" t="s">
        <v>2742</v>
      </c>
      <c r="C1559" s="3" t="s">
        <v>2742</v>
      </c>
      <c r="E1559" s="5">
        <v>43671.563194444403</v>
      </c>
      <c r="F1559" s="8">
        <v>45000</v>
      </c>
      <c r="G1559" s="6" t="s">
        <v>13</v>
      </c>
      <c r="H1559" s="7" t="s">
        <v>13</v>
      </c>
    </row>
    <row r="1560" spans="1:8">
      <c r="A1560" s="1" t="s">
        <v>6</v>
      </c>
      <c r="B1560" s="2" t="s">
        <v>1860</v>
      </c>
      <c r="C1560" s="3" t="s">
        <v>1861</v>
      </c>
      <c r="E1560" s="5">
        <v>43843.384560185201</v>
      </c>
      <c r="F1560" s="8">
        <v>23850.03</v>
      </c>
      <c r="G1560" s="6" t="s">
        <v>13</v>
      </c>
      <c r="H1560" s="7" t="s">
        <v>13</v>
      </c>
    </row>
    <row r="1561" spans="1:8">
      <c r="A1561" s="1" t="s">
        <v>6</v>
      </c>
      <c r="B1561" s="2" t="s">
        <v>521</v>
      </c>
      <c r="C1561" s="3" t="s">
        <v>522</v>
      </c>
      <c r="E1561" s="5">
        <v>44117.515775462998</v>
      </c>
      <c r="F1561" s="8">
        <v>10000</v>
      </c>
      <c r="G1561" s="6" t="s">
        <v>9</v>
      </c>
      <c r="H1561" s="7" t="s">
        <v>9</v>
      </c>
    </row>
    <row r="1562" spans="1:8">
      <c r="A1562" s="1" t="s">
        <v>6</v>
      </c>
      <c r="B1562" s="2" t="s">
        <v>427</v>
      </c>
      <c r="C1562" s="3" t="s">
        <v>427</v>
      </c>
      <c r="E1562" s="5">
        <v>44117.517951388902</v>
      </c>
      <c r="F1562" s="8">
        <v>1200</v>
      </c>
      <c r="G1562" s="6" t="s">
        <v>13</v>
      </c>
      <c r="H1562" s="7" t="s">
        <v>13</v>
      </c>
    </row>
    <row r="1563" spans="1:8">
      <c r="A1563" s="1" t="s">
        <v>6</v>
      </c>
      <c r="B1563" s="2" t="s">
        <v>1384</v>
      </c>
      <c r="C1563" s="3" t="s">
        <v>1385</v>
      </c>
      <c r="E1563" s="5">
        <v>43843.3827199074</v>
      </c>
      <c r="F1563" s="8">
        <v>10000</v>
      </c>
      <c r="G1563" s="6" t="s">
        <v>19</v>
      </c>
      <c r="H1563" s="7" t="s">
        <v>19</v>
      </c>
    </row>
    <row r="1564" spans="1:8">
      <c r="A1564" s="1" t="s">
        <v>6</v>
      </c>
      <c r="B1564" s="2" t="s">
        <v>585</v>
      </c>
      <c r="C1564" s="3" t="s">
        <v>586</v>
      </c>
      <c r="E1564" s="5">
        <v>44117.515115740702</v>
      </c>
      <c r="F1564" s="8">
        <v>10000</v>
      </c>
      <c r="G1564" s="6" t="s">
        <v>13</v>
      </c>
      <c r="H1564" s="7" t="s">
        <v>13</v>
      </c>
    </row>
    <row r="1565" spans="1:8">
      <c r="A1565" s="1" t="s">
        <v>6</v>
      </c>
      <c r="B1565" s="2" t="s">
        <v>509</v>
      </c>
      <c r="C1565" s="3" t="s">
        <v>510</v>
      </c>
      <c r="E1565" s="5">
        <v>44117.516041666699</v>
      </c>
      <c r="F1565" s="8">
        <v>10000</v>
      </c>
      <c r="G1565" s="6" t="s">
        <v>41</v>
      </c>
      <c r="H1565" s="7" t="s">
        <v>41</v>
      </c>
    </row>
    <row r="1566" spans="1:8">
      <c r="A1566" s="1" t="s">
        <v>6</v>
      </c>
      <c r="B1566" s="2" t="s">
        <v>1841</v>
      </c>
      <c r="C1566" s="3" t="s">
        <v>1841</v>
      </c>
      <c r="E1566" s="5">
        <v>43843.384895833296</v>
      </c>
      <c r="F1566" s="8">
        <v>10000</v>
      </c>
      <c r="G1566" s="6" t="s">
        <v>13</v>
      </c>
      <c r="H1566" s="7" t="s">
        <v>13</v>
      </c>
    </row>
    <row r="1567" spans="1:8">
      <c r="A1567" s="1" t="s">
        <v>6</v>
      </c>
      <c r="B1567" s="2" t="s">
        <v>1908</v>
      </c>
      <c r="C1567" s="3" t="s">
        <v>1909</v>
      </c>
      <c r="E1567" s="5">
        <v>43843.383807870399</v>
      </c>
      <c r="F1567" s="8">
        <v>10000</v>
      </c>
      <c r="G1567" s="6" t="s">
        <v>9</v>
      </c>
      <c r="H1567" s="7" t="s">
        <v>41</v>
      </c>
    </row>
    <row r="1568" spans="1:8">
      <c r="A1568" s="1" t="s">
        <v>6</v>
      </c>
      <c r="B1568" s="2" t="s">
        <v>2605</v>
      </c>
      <c r="C1568" s="3" t="s">
        <v>2606</v>
      </c>
      <c r="E1568" s="5">
        <v>43671.567442129599</v>
      </c>
      <c r="F1568" s="8">
        <v>39230.26</v>
      </c>
      <c r="G1568" s="6" t="s">
        <v>13</v>
      </c>
      <c r="H1568" s="7" t="s">
        <v>13</v>
      </c>
    </row>
    <row r="1569" spans="1:8">
      <c r="A1569" s="1" t="s">
        <v>6</v>
      </c>
      <c r="B1569" s="2" t="s">
        <v>59</v>
      </c>
      <c r="C1569" s="3" t="s">
        <v>60</v>
      </c>
      <c r="E1569" s="5">
        <v>44117.526053240697</v>
      </c>
      <c r="F1569" s="8">
        <v>10000</v>
      </c>
      <c r="G1569" s="6" t="s">
        <v>13</v>
      </c>
      <c r="H1569" s="7" t="s">
        <v>13</v>
      </c>
    </row>
    <row r="1570" spans="1:8">
      <c r="A1570" s="1" t="s">
        <v>6</v>
      </c>
      <c r="B1570" s="2" t="s">
        <v>480</v>
      </c>
      <c r="C1570" s="3" t="s">
        <v>481</v>
      </c>
      <c r="E1570" s="5">
        <v>44117.5161689815</v>
      </c>
      <c r="F1570" s="8">
        <v>10000</v>
      </c>
      <c r="G1570" s="6" t="s">
        <v>13</v>
      </c>
      <c r="H1570" s="7" t="s">
        <v>13</v>
      </c>
    </row>
    <row r="1571" spans="1:8">
      <c r="A1571" s="1" t="s">
        <v>6</v>
      </c>
      <c r="B1571" s="2" t="s">
        <v>3032</v>
      </c>
      <c r="C1571" s="3" t="s">
        <v>3032</v>
      </c>
      <c r="E1571" s="5">
        <v>43671.545729166697</v>
      </c>
      <c r="F1571" s="8">
        <v>10000</v>
      </c>
      <c r="G1571" s="6" t="s">
        <v>13</v>
      </c>
      <c r="H1571" s="7" t="s">
        <v>13</v>
      </c>
    </row>
    <row r="1572" spans="1:8">
      <c r="A1572" s="1" t="s">
        <v>6</v>
      </c>
      <c r="B1572" s="2" t="s">
        <v>165</v>
      </c>
      <c r="C1572" s="3" t="s">
        <v>166</v>
      </c>
      <c r="E1572" s="5">
        <v>44117.524050925902</v>
      </c>
      <c r="F1572" s="8">
        <v>10000</v>
      </c>
      <c r="G1572" s="6" t="s">
        <v>13</v>
      </c>
      <c r="H1572" s="7" t="s">
        <v>13</v>
      </c>
    </row>
    <row r="1573" spans="1:8">
      <c r="A1573" s="1" t="s">
        <v>6</v>
      </c>
      <c r="B1573" s="2" t="s">
        <v>151</v>
      </c>
      <c r="C1573" s="3" t="s">
        <v>152</v>
      </c>
      <c r="E1573" s="5">
        <v>44117.525208333303</v>
      </c>
      <c r="F1573" s="8">
        <v>10000</v>
      </c>
      <c r="G1573" s="6" t="s">
        <v>13</v>
      </c>
      <c r="H1573" s="7" t="s">
        <v>13</v>
      </c>
    </row>
    <row r="1574" spans="1:8">
      <c r="A1574" s="1" t="s">
        <v>6</v>
      </c>
      <c r="B1574" s="2" t="s">
        <v>2805</v>
      </c>
      <c r="C1574" s="3" t="s">
        <v>2806</v>
      </c>
      <c r="E1574" s="5">
        <v>43671.559560185196</v>
      </c>
      <c r="F1574" s="8">
        <v>44999</v>
      </c>
      <c r="G1574" s="6" t="s">
        <v>41</v>
      </c>
      <c r="H1574" s="7" t="s">
        <v>41</v>
      </c>
    </row>
    <row r="1575" spans="1:8">
      <c r="A1575" s="1" t="s">
        <v>6</v>
      </c>
      <c r="B1575" s="2" t="s">
        <v>2394</v>
      </c>
      <c r="C1575" s="3" t="s">
        <v>2395</v>
      </c>
      <c r="E1575" s="5">
        <v>43671.5481828704</v>
      </c>
      <c r="F1575" s="8">
        <v>35000</v>
      </c>
      <c r="G1575" s="6" t="s">
        <v>21</v>
      </c>
      <c r="H1575" s="7" t="s">
        <v>21</v>
      </c>
    </row>
    <row r="1576" spans="1:8">
      <c r="A1576" s="1" t="s">
        <v>6</v>
      </c>
      <c r="B1576" s="2" t="s">
        <v>886</v>
      </c>
      <c r="C1576" s="3" t="s">
        <v>2667</v>
      </c>
      <c r="E1576" s="5">
        <v>43671.565266203703</v>
      </c>
      <c r="F1576" s="8">
        <v>22758.81</v>
      </c>
      <c r="G1576" s="6" t="s">
        <v>21</v>
      </c>
      <c r="H1576" s="7" t="s">
        <v>21</v>
      </c>
    </row>
    <row r="1577" spans="1:8">
      <c r="A1577" s="1" t="s">
        <v>6</v>
      </c>
      <c r="B1577" s="2" t="s">
        <v>2631</v>
      </c>
      <c r="C1577" s="3" t="s">
        <v>2632</v>
      </c>
      <c r="E1577" s="5">
        <v>43671.566377314797</v>
      </c>
      <c r="F1577" s="8">
        <v>29485</v>
      </c>
      <c r="G1577" s="6" t="s">
        <v>13</v>
      </c>
      <c r="H1577" s="7" t="s">
        <v>13</v>
      </c>
    </row>
    <row r="1578" spans="1:8">
      <c r="A1578" s="1" t="s">
        <v>6</v>
      </c>
      <c r="B1578" s="2" t="s">
        <v>989</v>
      </c>
      <c r="C1578" s="3" t="s">
        <v>2728</v>
      </c>
      <c r="E1578" s="5">
        <v>43671.563946759299</v>
      </c>
      <c r="F1578" s="8">
        <v>10000</v>
      </c>
      <c r="G1578" s="6" t="s">
        <v>13</v>
      </c>
      <c r="H1578" s="7" t="s">
        <v>13</v>
      </c>
    </row>
    <row r="1579" spans="1:8">
      <c r="A1579" s="1" t="s">
        <v>6</v>
      </c>
      <c r="B1579" s="2" t="s">
        <v>2948</v>
      </c>
      <c r="C1579" s="3" t="s">
        <v>2949</v>
      </c>
      <c r="E1579" s="5">
        <v>43671.550983796304</v>
      </c>
      <c r="F1579" s="8">
        <v>24723.78</v>
      </c>
      <c r="G1579" s="6" t="s">
        <v>36</v>
      </c>
      <c r="H1579" s="7" t="s">
        <v>36</v>
      </c>
    </row>
    <row r="1580" spans="1:8">
      <c r="A1580" s="1" t="s">
        <v>6</v>
      </c>
      <c r="B1580" s="2" t="s">
        <v>1804</v>
      </c>
      <c r="C1580" s="3" t="s">
        <v>1805</v>
      </c>
      <c r="E1580" s="5">
        <v>43843.385625000003</v>
      </c>
      <c r="F1580" s="8">
        <v>10000</v>
      </c>
      <c r="G1580" s="6" t="s">
        <v>13</v>
      </c>
      <c r="H1580" s="7" t="s">
        <v>13</v>
      </c>
    </row>
    <row r="1581" spans="1:8">
      <c r="A1581" s="1" t="s">
        <v>6</v>
      </c>
      <c r="B1581" s="2" t="s">
        <v>1959</v>
      </c>
      <c r="C1581" s="3" t="s">
        <v>1960</v>
      </c>
      <c r="E1581" s="5">
        <v>43843.383229166699</v>
      </c>
      <c r="F1581" s="8">
        <v>10000</v>
      </c>
      <c r="G1581" s="6" t="s">
        <v>21</v>
      </c>
      <c r="H1581" s="7" t="s">
        <v>21</v>
      </c>
    </row>
    <row r="1582" spans="1:8">
      <c r="A1582" s="1" t="s">
        <v>6</v>
      </c>
      <c r="B1582" s="2" t="s">
        <v>1593</v>
      </c>
      <c r="C1582" s="3" t="s">
        <v>1190</v>
      </c>
      <c r="E1582" s="5">
        <v>43843.389282407399</v>
      </c>
      <c r="F1582" s="8">
        <v>25000</v>
      </c>
      <c r="G1582" s="6" t="s">
        <v>9</v>
      </c>
      <c r="H1582" s="7" t="s">
        <v>13</v>
      </c>
    </row>
    <row r="1583" spans="1:8">
      <c r="A1583" s="1" t="s">
        <v>6</v>
      </c>
      <c r="B1583" s="2" t="s">
        <v>1632</v>
      </c>
      <c r="C1583" s="3" t="s">
        <v>1633</v>
      </c>
      <c r="E1583" s="5">
        <v>43843.388101851902</v>
      </c>
      <c r="F1583" s="8">
        <v>10000</v>
      </c>
      <c r="G1583" s="6" t="s">
        <v>36</v>
      </c>
      <c r="H1583" s="7" t="s">
        <v>36</v>
      </c>
    </row>
    <row r="1584" spans="1:8">
      <c r="A1584" s="1" t="s">
        <v>6</v>
      </c>
      <c r="B1584" s="2" t="s">
        <v>2592</v>
      </c>
      <c r="C1584" s="3" t="s">
        <v>2593</v>
      </c>
      <c r="E1584" s="5">
        <v>43671.567465277803</v>
      </c>
      <c r="F1584" s="8">
        <v>10000</v>
      </c>
      <c r="G1584" s="6" t="s">
        <v>13</v>
      </c>
      <c r="H1584" s="7" t="s">
        <v>13</v>
      </c>
    </row>
    <row r="1585" spans="1:8">
      <c r="A1585" s="1" t="s">
        <v>6</v>
      </c>
      <c r="B1585" s="2" t="s">
        <v>542</v>
      </c>
      <c r="C1585" s="3" t="s">
        <v>543</v>
      </c>
      <c r="E1585" s="5">
        <v>44117.515509259298</v>
      </c>
      <c r="F1585" s="8">
        <v>10000</v>
      </c>
      <c r="G1585" s="6" t="s">
        <v>13</v>
      </c>
      <c r="H1585" s="7" t="s">
        <v>13</v>
      </c>
    </row>
    <row r="1586" spans="1:8">
      <c r="A1586" s="1" t="s">
        <v>6</v>
      </c>
      <c r="B1586" s="2" t="s">
        <v>2115</v>
      </c>
      <c r="C1586" s="3" t="s">
        <v>2116</v>
      </c>
      <c r="E1586" s="5">
        <v>43671.559490740699</v>
      </c>
      <c r="F1586" s="8">
        <v>10000</v>
      </c>
      <c r="G1586" s="6" t="s">
        <v>41</v>
      </c>
      <c r="H1586" s="7" t="s">
        <v>41</v>
      </c>
    </row>
    <row r="1587" spans="1:8">
      <c r="A1587" s="1" t="s">
        <v>6</v>
      </c>
      <c r="B1587" s="2" t="s">
        <v>169</v>
      </c>
      <c r="C1587" s="3" t="s">
        <v>170</v>
      </c>
      <c r="E1587" s="5">
        <v>44117.524050925902</v>
      </c>
      <c r="F1587" s="8">
        <v>10000</v>
      </c>
      <c r="G1587" s="6" t="s">
        <v>36</v>
      </c>
      <c r="H1587" s="7" t="s">
        <v>36</v>
      </c>
    </row>
    <row r="1588" spans="1:8">
      <c r="A1588" s="1" t="s">
        <v>6</v>
      </c>
      <c r="B1588" s="2" t="s">
        <v>321</v>
      </c>
      <c r="C1588" s="3" t="s">
        <v>321</v>
      </c>
      <c r="E1588" s="5">
        <v>44117.520266203697</v>
      </c>
      <c r="F1588" s="8">
        <v>10000</v>
      </c>
      <c r="G1588" s="6" t="s">
        <v>13</v>
      </c>
      <c r="H1588" s="7" t="s">
        <v>13</v>
      </c>
    </row>
    <row r="1589" spans="1:8">
      <c r="A1589" s="1" t="s">
        <v>6</v>
      </c>
      <c r="B1589" s="2" t="s">
        <v>2609</v>
      </c>
      <c r="C1589" s="3" t="s">
        <v>2610</v>
      </c>
      <c r="E1589" s="5">
        <v>43671.567395833299</v>
      </c>
      <c r="F1589" s="8">
        <v>10000</v>
      </c>
      <c r="G1589" s="6" t="s">
        <v>13</v>
      </c>
      <c r="H1589" s="7" t="s">
        <v>13</v>
      </c>
    </row>
    <row r="1590" spans="1:8">
      <c r="A1590" s="1" t="s">
        <v>6</v>
      </c>
      <c r="B1590" s="2" t="s">
        <v>331</v>
      </c>
      <c r="C1590" s="3" t="s">
        <v>332</v>
      </c>
      <c r="E1590" s="5">
        <v>44117.520266203697</v>
      </c>
      <c r="F1590" s="8">
        <v>15000</v>
      </c>
      <c r="G1590" s="6" t="s">
        <v>13</v>
      </c>
      <c r="H1590" s="7" t="s">
        <v>13</v>
      </c>
    </row>
    <row r="1591" spans="1:8">
      <c r="A1591" s="1" t="s">
        <v>6</v>
      </c>
      <c r="B1591" s="2" t="s">
        <v>2045</v>
      </c>
      <c r="C1591" s="3" t="s">
        <v>2046</v>
      </c>
      <c r="E1591" s="5">
        <v>43843.382384259297</v>
      </c>
      <c r="F1591" s="8">
        <v>26198</v>
      </c>
      <c r="G1591" s="6" t="s">
        <v>13</v>
      </c>
      <c r="H1591" s="7" t="s">
        <v>13</v>
      </c>
    </row>
    <row r="1592" spans="1:8">
      <c r="A1592" s="1" t="s">
        <v>6</v>
      </c>
      <c r="B1592" s="2" t="s">
        <v>309</v>
      </c>
      <c r="C1592" s="3" t="s">
        <v>309</v>
      </c>
      <c r="E1592" s="5">
        <v>44117.520289351902</v>
      </c>
      <c r="F1592" s="8">
        <v>10000</v>
      </c>
      <c r="G1592" s="6" t="s">
        <v>13</v>
      </c>
      <c r="H1592" s="7" t="s">
        <v>13</v>
      </c>
    </row>
    <row r="1593" spans="1:8">
      <c r="A1593" s="1" t="s">
        <v>6</v>
      </c>
      <c r="B1593" s="2" t="s">
        <v>1948</v>
      </c>
      <c r="C1593" s="3" t="s">
        <v>1949</v>
      </c>
      <c r="E1593" s="5">
        <v>43843.383333333302</v>
      </c>
      <c r="F1593" s="8">
        <v>4500</v>
      </c>
      <c r="G1593" s="6" t="s">
        <v>13</v>
      </c>
      <c r="H1593" s="7" t="s">
        <v>13</v>
      </c>
    </row>
    <row r="1594" spans="1:8">
      <c r="A1594" s="1" t="s">
        <v>6</v>
      </c>
      <c r="B1594" s="2" t="s">
        <v>2867</v>
      </c>
      <c r="C1594" s="3" t="s">
        <v>2868</v>
      </c>
      <c r="E1594" s="5">
        <v>43671.555798611102</v>
      </c>
      <c r="F1594" s="8">
        <v>10000</v>
      </c>
      <c r="G1594" s="6" t="s">
        <v>13</v>
      </c>
      <c r="H1594" s="7" t="s">
        <v>13</v>
      </c>
    </row>
    <row r="1595" spans="1:8">
      <c r="A1595" s="1" t="s">
        <v>6</v>
      </c>
      <c r="B1595" s="2" t="s">
        <v>553</v>
      </c>
      <c r="C1595" s="3" t="s">
        <v>554</v>
      </c>
      <c r="E1595" s="5">
        <v>44117.515381944402</v>
      </c>
      <c r="F1595" s="8">
        <v>10000</v>
      </c>
      <c r="G1595" s="6" t="s">
        <v>13</v>
      </c>
      <c r="H1595" s="7" t="s">
        <v>13</v>
      </c>
    </row>
    <row r="1596" spans="1:8">
      <c r="A1596" s="1" t="s">
        <v>6</v>
      </c>
      <c r="B1596" s="2" t="s">
        <v>1598</v>
      </c>
      <c r="C1596" s="3" t="s">
        <v>1599</v>
      </c>
      <c r="E1596" s="5">
        <v>43843.389282407399</v>
      </c>
      <c r="F1596" s="8">
        <v>35000</v>
      </c>
      <c r="G1596" s="6" t="s">
        <v>13</v>
      </c>
      <c r="H1596" s="7" t="s">
        <v>13</v>
      </c>
    </row>
    <row r="1597" spans="1:8">
      <c r="A1597" s="1" t="s">
        <v>6</v>
      </c>
      <c r="B1597" s="2" t="s">
        <v>555</v>
      </c>
      <c r="C1597" s="3" t="s">
        <v>556</v>
      </c>
      <c r="E1597" s="5">
        <v>44117.515381944402</v>
      </c>
      <c r="F1597" s="8">
        <v>8800</v>
      </c>
      <c r="G1597" s="6" t="s">
        <v>13</v>
      </c>
      <c r="H1597" s="7" t="s">
        <v>13</v>
      </c>
    </row>
    <row r="1598" spans="1:8">
      <c r="A1598" s="1" t="s">
        <v>6</v>
      </c>
      <c r="B1598" s="2" t="s">
        <v>2934</v>
      </c>
      <c r="C1598" s="3" t="s">
        <v>2935</v>
      </c>
      <c r="E1598" s="5">
        <v>43671.551585648202</v>
      </c>
      <c r="F1598" s="8">
        <v>10000</v>
      </c>
      <c r="G1598" s="6" t="s">
        <v>13</v>
      </c>
      <c r="H1598" s="7" t="s">
        <v>13</v>
      </c>
    </row>
    <row r="1599" spans="1:8">
      <c r="A1599" s="1" t="s">
        <v>6</v>
      </c>
      <c r="B1599" s="2" t="s">
        <v>267</v>
      </c>
      <c r="C1599" s="3" t="s">
        <v>268</v>
      </c>
      <c r="E1599" s="5">
        <v>44117.522777777798</v>
      </c>
      <c r="F1599" s="8">
        <v>10000</v>
      </c>
      <c r="G1599" s="6" t="s">
        <v>13</v>
      </c>
      <c r="H1599" s="7" t="s">
        <v>13</v>
      </c>
    </row>
    <row r="1600" spans="1:8">
      <c r="A1600" s="1" t="s">
        <v>6</v>
      </c>
      <c r="B1600" s="2" t="s">
        <v>2087</v>
      </c>
      <c r="C1600" s="3" t="s">
        <v>2087</v>
      </c>
      <c r="E1600" s="5">
        <v>43671.558148148099</v>
      </c>
      <c r="F1600" s="8">
        <v>37382.5</v>
      </c>
      <c r="G1600" s="6" t="s">
        <v>41</v>
      </c>
      <c r="H1600" s="7" t="s">
        <v>41</v>
      </c>
    </row>
    <row r="1601" spans="1:8">
      <c r="A1601" s="1" t="s">
        <v>6</v>
      </c>
      <c r="B1601" s="2" t="s">
        <v>31</v>
      </c>
      <c r="C1601" s="3" t="s">
        <v>32</v>
      </c>
      <c r="E1601" s="5">
        <v>44117.5172453704</v>
      </c>
      <c r="F1601" s="8">
        <v>15000</v>
      </c>
      <c r="G1601" s="6" t="s">
        <v>13</v>
      </c>
      <c r="H1601" s="7" t="s">
        <v>13</v>
      </c>
    </row>
    <row r="1602" spans="1:8">
      <c r="A1602" s="1" t="s">
        <v>6</v>
      </c>
      <c r="B1602" s="2" t="s">
        <v>2847</v>
      </c>
      <c r="C1602" s="3" t="s">
        <v>2847</v>
      </c>
      <c r="E1602" s="5">
        <v>43671.556956018503</v>
      </c>
      <c r="F1602" s="8">
        <v>10000</v>
      </c>
      <c r="G1602" s="6" t="s">
        <v>13</v>
      </c>
      <c r="H1602" s="7" t="s">
        <v>13</v>
      </c>
    </row>
    <row r="1603" spans="1:8">
      <c r="A1603" s="1" t="s">
        <v>6</v>
      </c>
      <c r="B1603" s="2" t="s">
        <v>1657</v>
      </c>
      <c r="C1603" s="3" t="s">
        <v>1658</v>
      </c>
      <c r="E1603" s="5">
        <v>43843.388055555602</v>
      </c>
      <c r="F1603" s="8">
        <v>10000</v>
      </c>
      <c r="G1603" s="6" t="s">
        <v>13</v>
      </c>
      <c r="H1603" s="7" t="s">
        <v>13</v>
      </c>
    </row>
    <row r="1604" spans="1:8">
      <c r="A1604" s="1" t="s">
        <v>6</v>
      </c>
      <c r="B1604" s="2" t="s">
        <v>242</v>
      </c>
      <c r="C1604" s="3" t="s">
        <v>242</v>
      </c>
      <c r="E1604" s="5">
        <v>44117.5229861111</v>
      </c>
      <c r="F1604" s="8">
        <v>10000</v>
      </c>
      <c r="G1604" s="6" t="s">
        <v>13</v>
      </c>
      <c r="H1604" s="7" t="s">
        <v>13</v>
      </c>
    </row>
    <row r="1605" spans="1:8">
      <c r="A1605" s="1" t="s">
        <v>6</v>
      </c>
      <c r="B1605" s="2" t="s">
        <v>2685</v>
      </c>
      <c r="C1605" s="3" t="s">
        <v>2686</v>
      </c>
      <c r="E1605" s="5">
        <v>43671.565034722204</v>
      </c>
      <c r="F1605" s="8">
        <v>10000</v>
      </c>
      <c r="G1605" s="6" t="s">
        <v>13</v>
      </c>
      <c r="H1605" s="7" t="s">
        <v>13</v>
      </c>
    </row>
    <row r="1606" spans="1:8">
      <c r="A1606" s="1" t="s">
        <v>6</v>
      </c>
      <c r="B1606" s="2" t="s">
        <v>1798</v>
      </c>
      <c r="C1606" s="3" t="s">
        <v>1798</v>
      </c>
      <c r="E1606" s="5">
        <v>43843.385636574101</v>
      </c>
      <c r="F1606" s="8">
        <v>6244.5</v>
      </c>
      <c r="G1606" s="6" t="s">
        <v>13</v>
      </c>
      <c r="H1606" s="7" t="s">
        <v>13</v>
      </c>
    </row>
    <row r="1607" spans="1:8">
      <c r="A1607" s="1" t="s">
        <v>6</v>
      </c>
      <c r="B1607" s="2" t="s">
        <v>391</v>
      </c>
      <c r="C1607" s="3" t="s">
        <v>392</v>
      </c>
      <c r="E1607" s="5">
        <v>44117.519108796303</v>
      </c>
      <c r="F1607" s="8">
        <v>10000</v>
      </c>
      <c r="G1607" s="6" t="s">
        <v>13</v>
      </c>
      <c r="H1607" s="7" t="s">
        <v>13</v>
      </c>
    </row>
    <row r="1608" spans="1:8">
      <c r="A1608" s="1" t="s">
        <v>6</v>
      </c>
      <c r="B1608" s="2" t="s">
        <v>1688</v>
      </c>
      <c r="C1608" s="3" t="s">
        <v>1688</v>
      </c>
      <c r="E1608" s="5">
        <v>43843.387685185196</v>
      </c>
      <c r="F1608" s="8">
        <v>6156.09</v>
      </c>
      <c r="G1608" s="6" t="s">
        <v>18</v>
      </c>
      <c r="H1608" s="7" t="s">
        <v>18</v>
      </c>
    </row>
    <row r="1609" spans="1:8">
      <c r="A1609" s="1" t="s">
        <v>6</v>
      </c>
      <c r="B1609" s="2" t="s">
        <v>1627</v>
      </c>
      <c r="C1609" s="3" t="s">
        <v>1628</v>
      </c>
      <c r="E1609" s="5">
        <v>43843.388680555603</v>
      </c>
      <c r="F1609" s="8">
        <v>25000</v>
      </c>
      <c r="G1609" s="6" t="s">
        <v>13</v>
      </c>
      <c r="H1609" s="7" t="s">
        <v>13</v>
      </c>
    </row>
    <row r="1610" spans="1:8">
      <c r="A1610" s="1" t="s">
        <v>6</v>
      </c>
      <c r="B1610" s="2" t="s">
        <v>2590</v>
      </c>
      <c r="C1610" s="3" t="s">
        <v>2591</v>
      </c>
      <c r="E1610" s="5">
        <v>43671.567476851902</v>
      </c>
      <c r="F1610" s="8">
        <v>30000</v>
      </c>
      <c r="G1610" s="6" t="s">
        <v>36</v>
      </c>
      <c r="H1610" s="7" t="s">
        <v>36</v>
      </c>
    </row>
    <row r="1611" spans="1:8">
      <c r="A1611" s="1" t="s">
        <v>6</v>
      </c>
      <c r="B1611" s="2" t="s">
        <v>1976</v>
      </c>
      <c r="C1611" s="3" t="s">
        <v>1976</v>
      </c>
      <c r="E1611" s="5">
        <v>43843.383090277799</v>
      </c>
      <c r="F1611" s="8">
        <v>14313</v>
      </c>
      <c r="G1611" s="6" t="s">
        <v>408</v>
      </c>
      <c r="H1611" s="7" t="s">
        <v>408</v>
      </c>
    </row>
    <row r="1612" spans="1:8">
      <c r="A1612" s="1" t="s">
        <v>6</v>
      </c>
      <c r="B1612" s="2" t="s">
        <v>142</v>
      </c>
      <c r="C1612" s="3" t="s">
        <v>143</v>
      </c>
      <c r="E1612" s="5">
        <v>44117.525243055599</v>
      </c>
      <c r="F1612" s="8">
        <v>10000</v>
      </c>
      <c r="G1612" s="6" t="s">
        <v>144</v>
      </c>
      <c r="H1612" s="7" t="s">
        <v>41</v>
      </c>
    </row>
    <row r="1613" spans="1:8">
      <c r="A1613" s="1" t="s">
        <v>6</v>
      </c>
      <c r="B1613" s="2" t="s">
        <v>523</v>
      </c>
      <c r="C1613" s="3" t="s">
        <v>524</v>
      </c>
      <c r="E1613" s="5">
        <v>44117.515775462998</v>
      </c>
      <c r="F1613" s="8">
        <v>15000</v>
      </c>
      <c r="G1613" s="6" t="s">
        <v>9</v>
      </c>
      <c r="H1613" s="7" t="s">
        <v>9</v>
      </c>
    </row>
    <row r="1614" spans="1:8">
      <c r="A1614" s="1" t="s">
        <v>6</v>
      </c>
      <c r="B1614" s="2" t="s">
        <v>1634</v>
      </c>
      <c r="C1614" s="3" t="s">
        <v>1634</v>
      </c>
      <c r="E1614" s="5">
        <v>43843.388101851902</v>
      </c>
      <c r="F1614" s="8">
        <v>10000</v>
      </c>
      <c r="G1614" s="6" t="s">
        <v>9</v>
      </c>
      <c r="H1614" s="7" t="s">
        <v>9</v>
      </c>
    </row>
    <row r="1615" spans="1:8">
      <c r="A1615" s="1" t="s">
        <v>6</v>
      </c>
      <c r="B1615" s="2" t="s">
        <v>2822</v>
      </c>
      <c r="C1615" s="3" t="s">
        <v>2822</v>
      </c>
      <c r="E1615" s="5">
        <v>43671.558333333298</v>
      </c>
      <c r="F1615" s="8">
        <v>15000</v>
      </c>
      <c r="G1615" s="6" t="s">
        <v>13</v>
      </c>
      <c r="H1615" s="7" t="s">
        <v>13</v>
      </c>
    </row>
    <row r="1616" spans="1:8">
      <c r="A1616" s="1" t="s">
        <v>6</v>
      </c>
      <c r="B1616" s="2" t="s">
        <v>2879</v>
      </c>
      <c r="C1616" s="3" t="s">
        <v>2880</v>
      </c>
      <c r="E1616" s="5">
        <v>43671.5554050926</v>
      </c>
      <c r="F1616" s="8">
        <v>5000</v>
      </c>
      <c r="G1616" s="6" t="s">
        <v>13</v>
      </c>
      <c r="H1616" s="7" t="s">
        <v>13</v>
      </c>
    </row>
    <row r="1617" spans="1:8">
      <c r="A1617" s="1" t="s">
        <v>6</v>
      </c>
      <c r="B1617" s="2" t="s">
        <v>2898</v>
      </c>
      <c r="C1617" s="3" t="s">
        <v>2899</v>
      </c>
      <c r="E1617" s="5">
        <v>43671.554444444402</v>
      </c>
      <c r="F1617" s="8">
        <v>30804</v>
      </c>
      <c r="G1617" s="6" t="s">
        <v>9</v>
      </c>
      <c r="H1617" s="7" t="s">
        <v>9</v>
      </c>
    </row>
    <row r="1618" spans="1:8">
      <c r="A1618" s="1" t="s">
        <v>6</v>
      </c>
      <c r="B1618" s="2" t="s">
        <v>2625</v>
      </c>
      <c r="C1618" s="3" t="s">
        <v>2626</v>
      </c>
      <c r="E1618" s="5">
        <v>43671.566388888903</v>
      </c>
      <c r="F1618" s="8">
        <v>10000</v>
      </c>
      <c r="G1618" s="6" t="s">
        <v>36</v>
      </c>
      <c r="H1618" s="7" t="s">
        <v>13</v>
      </c>
    </row>
    <row r="1619" spans="1:8">
      <c r="A1619" s="1" t="s">
        <v>6</v>
      </c>
      <c r="B1619" s="2" t="s">
        <v>136</v>
      </c>
      <c r="C1619" s="3" t="s">
        <v>137</v>
      </c>
      <c r="E1619" s="5">
        <v>44117.525254629603</v>
      </c>
      <c r="F1619" s="8">
        <v>10000</v>
      </c>
      <c r="G1619" s="6" t="s">
        <v>9</v>
      </c>
      <c r="H1619" s="7" t="s">
        <v>9</v>
      </c>
    </row>
    <row r="1620" spans="1:8">
      <c r="A1620" s="1" t="s">
        <v>6</v>
      </c>
      <c r="B1620" s="2" t="s">
        <v>2904</v>
      </c>
      <c r="C1620" s="3" t="s">
        <v>2904</v>
      </c>
      <c r="E1620" s="5">
        <v>43671.5542361111</v>
      </c>
      <c r="F1620" s="8">
        <v>38000</v>
      </c>
      <c r="G1620" s="6" t="s">
        <v>21</v>
      </c>
      <c r="H1620" s="7" t="s">
        <v>21</v>
      </c>
    </row>
    <row r="1621" spans="1:8">
      <c r="A1621" s="1" t="s">
        <v>6</v>
      </c>
      <c r="B1621" s="2" t="s">
        <v>253</v>
      </c>
      <c r="C1621" s="3" t="s">
        <v>254</v>
      </c>
      <c r="E1621" s="5">
        <v>44117.522881944402</v>
      </c>
      <c r="F1621" s="8">
        <v>10000</v>
      </c>
      <c r="G1621" s="6" t="s">
        <v>41</v>
      </c>
      <c r="H1621" s="7" t="s">
        <v>41</v>
      </c>
    </row>
    <row r="1622" spans="1:8">
      <c r="A1622" s="1" t="s">
        <v>6</v>
      </c>
      <c r="B1622" s="2" t="s">
        <v>1799</v>
      </c>
      <c r="C1622" s="3" t="s">
        <v>1800</v>
      </c>
      <c r="E1622" s="5">
        <v>43843.385636574101</v>
      </c>
      <c r="F1622" s="8">
        <v>10000</v>
      </c>
      <c r="G1622" s="6" t="s">
        <v>13</v>
      </c>
      <c r="H1622" s="7" t="s">
        <v>13</v>
      </c>
    </row>
    <row r="1623" spans="1:8">
      <c r="A1623" s="1" t="s">
        <v>6</v>
      </c>
      <c r="B1623" s="2" t="s">
        <v>2878</v>
      </c>
      <c r="C1623" s="3" t="s">
        <v>2878</v>
      </c>
      <c r="E1623" s="5">
        <v>43671.555439814802</v>
      </c>
      <c r="F1623" s="8">
        <v>15000</v>
      </c>
      <c r="G1623" s="6" t="s">
        <v>36</v>
      </c>
      <c r="H1623" s="7" t="s">
        <v>36</v>
      </c>
    </row>
    <row r="1624" spans="1:8">
      <c r="A1624" s="1" t="s">
        <v>6</v>
      </c>
      <c r="B1624" s="2" t="s">
        <v>1921</v>
      </c>
      <c r="C1624" s="3" t="s">
        <v>1922</v>
      </c>
      <c r="E1624" s="5">
        <v>43843.3836689815</v>
      </c>
      <c r="F1624" s="8">
        <v>15000</v>
      </c>
      <c r="G1624" s="6" t="s">
        <v>21</v>
      </c>
      <c r="H1624" s="7" t="s">
        <v>21</v>
      </c>
    </row>
    <row r="1625" spans="1:8">
      <c r="A1625" s="1" t="s">
        <v>6</v>
      </c>
      <c r="B1625" s="2" t="s">
        <v>1011</v>
      </c>
      <c r="C1625" s="3" t="s">
        <v>1012</v>
      </c>
      <c r="E1625" s="5">
        <v>43671.546273148102</v>
      </c>
      <c r="F1625" s="8">
        <v>35000</v>
      </c>
      <c r="G1625" s="6" t="s">
        <v>13</v>
      </c>
      <c r="H1625" s="7" t="s">
        <v>408</v>
      </c>
    </row>
    <row r="1626" spans="1:8">
      <c r="A1626" s="1" t="s">
        <v>6</v>
      </c>
      <c r="B1626" s="2" t="s">
        <v>1381</v>
      </c>
      <c r="C1626" s="3" t="s">
        <v>1381</v>
      </c>
      <c r="E1626" s="5">
        <v>43671.556400463</v>
      </c>
      <c r="F1626" s="8">
        <v>10000</v>
      </c>
      <c r="G1626" s="6" t="s">
        <v>9</v>
      </c>
      <c r="H1626" s="7" t="s">
        <v>9</v>
      </c>
    </row>
    <row r="1627" spans="1:8">
      <c r="A1627" s="1" t="s">
        <v>6</v>
      </c>
      <c r="B1627" s="2" t="s">
        <v>2063</v>
      </c>
      <c r="C1627" s="3" t="s">
        <v>2064</v>
      </c>
      <c r="E1627" s="5">
        <v>43843</v>
      </c>
      <c r="F1627" s="8">
        <v>50000</v>
      </c>
      <c r="G1627" s="6" t="s">
        <v>9</v>
      </c>
      <c r="H1627" s="7" t="s">
        <v>9</v>
      </c>
    </row>
    <row r="1628" spans="1:8">
      <c r="A1628" s="1" t="s">
        <v>6</v>
      </c>
      <c r="B1628" s="2" t="s">
        <v>2848</v>
      </c>
      <c r="C1628" s="3" t="s">
        <v>2849</v>
      </c>
      <c r="E1628" s="5">
        <v>43671.5569328704</v>
      </c>
      <c r="F1628" s="8">
        <v>24575.17</v>
      </c>
      <c r="G1628" s="6" t="s">
        <v>9</v>
      </c>
      <c r="H1628" s="7" t="s">
        <v>9</v>
      </c>
    </row>
    <row r="1629" spans="1:8">
      <c r="A1629" s="1" t="s">
        <v>6</v>
      </c>
      <c r="B1629" s="2" t="s">
        <v>1675</v>
      </c>
      <c r="C1629" s="3" t="s">
        <v>1675</v>
      </c>
      <c r="E1629" s="5">
        <v>43843.388020833299</v>
      </c>
      <c r="F1629" s="8">
        <v>25000</v>
      </c>
      <c r="G1629" s="6" t="s">
        <v>9</v>
      </c>
      <c r="H1629" s="7" t="s">
        <v>144</v>
      </c>
    </row>
    <row r="1630" spans="1:8">
      <c r="A1630" s="1" t="s">
        <v>6</v>
      </c>
      <c r="B1630" s="2" t="s">
        <v>457</v>
      </c>
      <c r="C1630" s="3" t="s">
        <v>458</v>
      </c>
      <c r="E1630" s="5">
        <v>44117.516550925902</v>
      </c>
      <c r="F1630" s="8">
        <v>8000</v>
      </c>
      <c r="G1630" s="6" t="s">
        <v>13</v>
      </c>
      <c r="H1630" s="7" t="s">
        <v>13</v>
      </c>
    </row>
    <row r="1631" spans="1:8">
      <c r="A1631" s="1" t="s">
        <v>6</v>
      </c>
      <c r="B1631" s="2" t="s">
        <v>1954</v>
      </c>
      <c r="C1631" s="3" t="s">
        <v>1955</v>
      </c>
      <c r="E1631" s="5">
        <v>43843.383321759298</v>
      </c>
      <c r="F1631" s="8">
        <v>10000</v>
      </c>
      <c r="G1631" s="6" t="s">
        <v>13</v>
      </c>
      <c r="H1631" s="7" t="s">
        <v>13</v>
      </c>
    </row>
    <row r="1632" spans="1:8">
      <c r="A1632" s="1" t="s">
        <v>6</v>
      </c>
      <c r="B1632" s="2" t="s">
        <v>527</v>
      </c>
      <c r="C1632" s="3" t="s">
        <v>528</v>
      </c>
      <c r="E1632" s="5">
        <v>44117.515706018501</v>
      </c>
      <c r="F1632" s="8">
        <v>10000</v>
      </c>
      <c r="G1632" s="6" t="s">
        <v>13</v>
      </c>
      <c r="H1632" s="7" t="s">
        <v>13</v>
      </c>
    </row>
    <row r="1633" spans="1:8">
      <c r="A1633" s="1" t="s">
        <v>6</v>
      </c>
      <c r="B1633" s="2" t="s">
        <v>300</v>
      </c>
      <c r="C1633" s="3" t="s">
        <v>301</v>
      </c>
      <c r="E1633" s="5">
        <v>44117.522476851896</v>
      </c>
      <c r="F1633" s="8">
        <v>2000</v>
      </c>
      <c r="G1633" s="6" t="s">
        <v>9</v>
      </c>
      <c r="H1633" s="7" t="s">
        <v>9</v>
      </c>
    </row>
    <row r="1634" spans="1:8">
      <c r="A1634" s="1" t="s">
        <v>6</v>
      </c>
      <c r="B1634" s="2" t="s">
        <v>231</v>
      </c>
      <c r="C1634" s="3" t="s">
        <v>231</v>
      </c>
      <c r="E1634" s="5">
        <v>44117.523101851897</v>
      </c>
      <c r="F1634" s="8">
        <v>10000</v>
      </c>
      <c r="G1634" s="6" t="s">
        <v>9</v>
      </c>
      <c r="H1634" s="7" t="s">
        <v>9</v>
      </c>
    </row>
    <row r="1635" spans="1:8">
      <c r="A1635" s="1" t="s">
        <v>6</v>
      </c>
      <c r="B1635" s="2" t="s">
        <v>719</v>
      </c>
      <c r="C1635" s="3" t="s">
        <v>2770</v>
      </c>
      <c r="E1635" s="5">
        <v>43671.562025462998</v>
      </c>
      <c r="F1635" s="8">
        <v>10000</v>
      </c>
      <c r="G1635" s="6" t="s">
        <v>9</v>
      </c>
      <c r="H1635" s="7" t="s">
        <v>9</v>
      </c>
    </row>
    <row r="1636" spans="1:8">
      <c r="A1636" s="1" t="s">
        <v>6</v>
      </c>
      <c r="B1636" s="2" t="s">
        <v>719</v>
      </c>
      <c r="C1636" s="3" t="s">
        <v>2727</v>
      </c>
      <c r="E1636" s="5">
        <v>43671.563946759299</v>
      </c>
      <c r="F1636" s="8">
        <v>12588</v>
      </c>
      <c r="G1636" s="6" t="s">
        <v>9</v>
      </c>
      <c r="H1636" s="7" t="s">
        <v>41</v>
      </c>
    </row>
    <row r="1637" spans="1:8">
      <c r="A1637" s="1" t="s">
        <v>6</v>
      </c>
      <c r="B1637" s="2" t="s">
        <v>719</v>
      </c>
      <c r="C1637" s="3" t="s">
        <v>1925</v>
      </c>
      <c r="E1637" s="5">
        <v>43843.383657407401</v>
      </c>
      <c r="F1637" s="8">
        <v>44602.71</v>
      </c>
      <c r="G1637" s="6" t="s">
        <v>9</v>
      </c>
      <c r="H1637" s="7" t="s">
        <v>9</v>
      </c>
    </row>
    <row r="1638" spans="1:8">
      <c r="A1638" s="1" t="s">
        <v>6</v>
      </c>
      <c r="B1638" s="2" t="s">
        <v>322</v>
      </c>
      <c r="C1638" s="3" t="s">
        <v>322</v>
      </c>
      <c r="E1638" s="5">
        <v>44117.520266203697</v>
      </c>
      <c r="F1638" s="8">
        <v>10000</v>
      </c>
      <c r="G1638" s="6" t="s">
        <v>13</v>
      </c>
      <c r="H1638" s="7" t="s">
        <v>13</v>
      </c>
    </row>
    <row r="1639" spans="1:8">
      <c r="A1639" s="1" t="s">
        <v>6</v>
      </c>
      <c r="B1639" s="2" t="s">
        <v>430</v>
      </c>
      <c r="C1639" s="3" t="s">
        <v>431</v>
      </c>
      <c r="E1639" s="5">
        <v>44117.517905092602</v>
      </c>
      <c r="F1639" s="8">
        <v>10000</v>
      </c>
      <c r="G1639" s="6" t="s">
        <v>13</v>
      </c>
      <c r="H1639" s="7" t="s">
        <v>13</v>
      </c>
    </row>
    <row r="1640" spans="1:8">
      <c r="A1640" s="1" t="s">
        <v>6</v>
      </c>
      <c r="B1640" s="2" t="s">
        <v>2647</v>
      </c>
      <c r="C1640" s="3" t="s">
        <v>2648</v>
      </c>
      <c r="E1640" s="5">
        <v>43671.565682870401</v>
      </c>
      <c r="F1640" s="8">
        <v>17770</v>
      </c>
      <c r="G1640" s="6" t="s">
        <v>9</v>
      </c>
      <c r="H1640" s="7" t="s">
        <v>9</v>
      </c>
    </row>
    <row r="1641" spans="1:8">
      <c r="A1641" s="1" t="s">
        <v>6</v>
      </c>
      <c r="B1641" s="2" t="s">
        <v>505</v>
      </c>
      <c r="C1641" s="3" t="s">
        <v>506</v>
      </c>
      <c r="E1641" s="5">
        <v>44117.516041666699</v>
      </c>
      <c r="F1641" s="8">
        <v>15000</v>
      </c>
      <c r="G1641" s="6" t="s">
        <v>13</v>
      </c>
      <c r="H1641" s="7" t="s">
        <v>13</v>
      </c>
    </row>
    <row r="1642" spans="1:8">
      <c r="A1642" s="1" t="s">
        <v>6</v>
      </c>
      <c r="B1642" s="2" t="s">
        <v>2649</v>
      </c>
      <c r="C1642" s="3" t="s">
        <v>2649</v>
      </c>
      <c r="E1642" s="5">
        <v>43671.565625000003</v>
      </c>
      <c r="F1642" s="8">
        <v>24748</v>
      </c>
      <c r="G1642" s="6" t="s">
        <v>9</v>
      </c>
      <c r="H1642" s="7" t="s">
        <v>9</v>
      </c>
    </row>
    <row r="1643" spans="1:8">
      <c r="A1643" s="1" t="s">
        <v>6</v>
      </c>
      <c r="B1643" s="2" t="s">
        <v>2656</v>
      </c>
      <c r="C1643" s="3" t="s">
        <v>2657</v>
      </c>
      <c r="E1643" s="5">
        <v>43671.565486111103</v>
      </c>
      <c r="F1643" s="8">
        <v>66587.88</v>
      </c>
      <c r="G1643" s="6" t="s">
        <v>13</v>
      </c>
      <c r="H1643" s="7" t="s">
        <v>13</v>
      </c>
    </row>
    <row r="1644" spans="1:8">
      <c r="A1644" s="1" t="s">
        <v>6</v>
      </c>
      <c r="B1644" s="2" t="s">
        <v>2031</v>
      </c>
      <c r="C1644" s="3" t="s">
        <v>2031</v>
      </c>
      <c r="E1644" s="5">
        <v>43843.382465277798</v>
      </c>
      <c r="F1644" s="8">
        <v>12631</v>
      </c>
      <c r="G1644" s="6" t="s">
        <v>95</v>
      </c>
      <c r="H1644" s="7" t="s">
        <v>95</v>
      </c>
    </row>
    <row r="1645" spans="1:8">
      <c r="A1645" s="1" t="s">
        <v>6</v>
      </c>
      <c r="B1645" s="2" t="s">
        <v>2737</v>
      </c>
      <c r="C1645" s="3" t="s">
        <v>2738</v>
      </c>
      <c r="E1645" s="5">
        <v>43671.563298611101</v>
      </c>
      <c r="F1645" s="8">
        <v>29650</v>
      </c>
      <c r="G1645" s="6" t="s">
        <v>13</v>
      </c>
      <c r="H1645" s="7" t="s">
        <v>13</v>
      </c>
    </row>
    <row r="1646" spans="1:8">
      <c r="A1646" s="1" t="s">
        <v>6</v>
      </c>
      <c r="B1646" s="2" t="s">
        <v>466</v>
      </c>
      <c r="C1646" s="3" t="s">
        <v>467</v>
      </c>
      <c r="E1646" s="5">
        <v>44117.516493055598</v>
      </c>
      <c r="F1646" s="8">
        <v>10000</v>
      </c>
      <c r="G1646" s="6" t="s">
        <v>13</v>
      </c>
      <c r="H1646" s="7" t="s">
        <v>9</v>
      </c>
    </row>
    <row r="1647" spans="1:8">
      <c r="A1647" s="1" t="s">
        <v>6</v>
      </c>
      <c r="B1647" s="2" t="s">
        <v>289</v>
      </c>
      <c r="C1647" s="3" t="s">
        <v>290</v>
      </c>
      <c r="E1647" s="5">
        <v>44117.522615740701</v>
      </c>
      <c r="F1647" s="8">
        <v>10000</v>
      </c>
      <c r="G1647" s="6" t="s">
        <v>13</v>
      </c>
      <c r="H1647" s="7" t="s">
        <v>13</v>
      </c>
    </row>
    <row r="1648" spans="1:8">
      <c r="A1648" s="1" t="s">
        <v>6</v>
      </c>
      <c r="B1648" s="2" t="s">
        <v>2573</v>
      </c>
      <c r="C1648" s="3" t="s">
        <v>2573</v>
      </c>
      <c r="E1648" s="5">
        <v>43671.557581018496</v>
      </c>
      <c r="F1648" s="8">
        <v>59308</v>
      </c>
      <c r="G1648" s="6" t="s">
        <v>13</v>
      </c>
      <c r="H1648" s="7" t="s">
        <v>13</v>
      </c>
    </row>
    <row r="1649" spans="1:8">
      <c r="A1649" s="1" t="s">
        <v>6</v>
      </c>
      <c r="B1649" s="2" t="s">
        <v>3034</v>
      </c>
      <c r="C1649" s="3" t="s">
        <v>3035</v>
      </c>
      <c r="E1649" s="5">
        <v>43671.545439814799</v>
      </c>
      <c r="F1649" s="8">
        <v>45000</v>
      </c>
      <c r="G1649" s="6" t="s">
        <v>36</v>
      </c>
      <c r="H1649" s="7" t="s">
        <v>36</v>
      </c>
    </row>
    <row r="1650" spans="1:8">
      <c r="A1650" s="1" t="s">
        <v>6</v>
      </c>
      <c r="B1650" s="2" t="s">
        <v>3026</v>
      </c>
      <c r="C1650" s="3" t="s">
        <v>3027</v>
      </c>
      <c r="E1650" s="5">
        <v>43671.545925925901</v>
      </c>
      <c r="F1650" s="8">
        <v>25000</v>
      </c>
      <c r="G1650" s="6" t="s">
        <v>13</v>
      </c>
      <c r="H1650" s="7" t="s">
        <v>13</v>
      </c>
    </row>
    <row r="1651" spans="1:8">
      <c r="A1651" s="1" t="s">
        <v>6</v>
      </c>
      <c r="B1651" s="2" t="s">
        <v>2660</v>
      </c>
      <c r="C1651" s="3" t="s">
        <v>2661</v>
      </c>
      <c r="E1651" s="5">
        <v>43671.565347222197</v>
      </c>
      <c r="F1651" s="8">
        <v>28399</v>
      </c>
      <c r="G1651" s="6" t="s">
        <v>13</v>
      </c>
      <c r="H1651" s="7" t="s">
        <v>13</v>
      </c>
    </row>
    <row r="1652" spans="1:8">
      <c r="A1652" s="1" t="s">
        <v>6</v>
      </c>
      <c r="B1652" s="2" t="s">
        <v>1862</v>
      </c>
      <c r="C1652" s="3" t="s">
        <v>1862</v>
      </c>
      <c r="E1652" s="5">
        <v>43843.384548611102</v>
      </c>
      <c r="F1652" s="8">
        <v>10000</v>
      </c>
      <c r="G1652" s="6" t="s">
        <v>9</v>
      </c>
      <c r="H1652" s="7" t="s">
        <v>9</v>
      </c>
    </row>
    <row r="1653" spans="1:8">
      <c r="A1653" s="1" t="s">
        <v>6</v>
      </c>
      <c r="B1653" s="2" t="s">
        <v>1790</v>
      </c>
      <c r="C1653" s="3" t="s">
        <v>1791</v>
      </c>
      <c r="E1653" s="5">
        <v>43843.385636574101</v>
      </c>
      <c r="F1653" s="8">
        <v>43327.42</v>
      </c>
      <c r="G1653" s="6" t="s">
        <v>41</v>
      </c>
      <c r="H1653" s="7" t="s">
        <v>9</v>
      </c>
    </row>
    <row r="1654" spans="1:8">
      <c r="A1654" s="1" t="s">
        <v>6</v>
      </c>
      <c r="B1654" s="2" t="s">
        <v>374</v>
      </c>
      <c r="C1654" s="3" t="s">
        <v>374</v>
      </c>
      <c r="E1654" s="5">
        <v>44117.519270833298</v>
      </c>
      <c r="F1654" s="8">
        <v>10000</v>
      </c>
      <c r="G1654" s="6" t="s">
        <v>13</v>
      </c>
      <c r="H1654" s="7" t="s">
        <v>13</v>
      </c>
    </row>
    <row r="1655" spans="1:8">
      <c r="A1655" s="1" t="s">
        <v>33</v>
      </c>
      <c r="B1655" s="2" t="s">
        <v>2456</v>
      </c>
      <c r="C1655" s="3" t="s">
        <v>2457</v>
      </c>
      <c r="E1655" s="5">
        <v>43707.435057870403</v>
      </c>
      <c r="F1655" s="8">
        <v>5000</v>
      </c>
      <c r="G1655" s="6" t="s">
        <v>21</v>
      </c>
      <c r="H1655" s="7" t="s">
        <v>21</v>
      </c>
    </row>
    <row r="1656" spans="1:8">
      <c r="A1656" s="1" t="s">
        <v>33</v>
      </c>
      <c r="B1656" s="2" t="s">
        <v>2197</v>
      </c>
      <c r="C1656" s="3" t="s">
        <v>2198</v>
      </c>
      <c r="E1656" s="5">
        <v>43584.404039351903</v>
      </c>
      <c r="F1656" s="8">
        <v>15137</v>
      </c>
      <c r="G1656" s="6" t="s">
        <v>13</v>
      </c>
      <c r="H1656" s="7" t="s">
        <v>13</v>
      </c>
    </row>
    <row r="1657" spans="1:8">
      <c r="A1657" s="1" t="s">
        <v>33</v>
      </c>
      <c r="B1657" s="2" t="s">
        <v>2197</v>
      </c>
      <c r="C1657" s="3" t="s">
        <v>2198</v>
      </c>
      <c r="E1657" s="5">
        <v>43621.481388888897</v>
      </c>
      <c r="F1657" s="8">
        <v>12097</v>
      </c>
      <c r="G1657" s="6" t="s">
        <v>13</v>
      </c>
      <c r="H1657" s="7" t="s">
        <v>13</v>
      </c>
    </row>
    <row r="1658" spans="1:8">
      <c r="A1658" s="1" t="s">
        <v>33</v>
      </c>
      <c r="B1658" s="2" t="s">
        <v>2197</v>
      </c>
      <c r="C1658" s="3" t="s">
        <v>2198</v>
      </c>
      <c r="E1658" s="5">
        <v>43794.414490740703</v>
      </c>
      <c r="F1658" s="8">
        <v>2766</v>
      </c>
      <c r="G1658" s="6" t="s">
        <v>13</v>
      </c>
      <c r="H1658" s="7" t="s">
        <v>13</v>
      </c>
    </row>
    <row r="1659" spans="1:8">
      <c r="A1659" s="1" t="s">
        <v>33</v>
      </c>
      <c r="B1659" s="2" t="s">
        <v>3335</v>
      </c>
      <c r="C1659" s="3" t="s">
        <v>1452</v>
      </c>
      <c r="E1659" s="5">
        <v>43584.402858796297</v>
      </c>
      <c r="F1659" s="8">
        <v>17750</v>
      </c>
      <c r="G1659" s="6" t="s">
        <v>41</v>
      </c>
      <c r="H1659" s="7" t="s">
        <v>41</v>
      </c>
    </row>
    <row r="1660" spans="1:8">
      <c r="A1660" s="1" t="s">
        <v>33</v>
      </c>
      <c r="B1660" s="2" t="s">
        <v>1561</v>
      </c>
      <c r="C1660" s="3" t="s">
        <v>1562</v>
      </c>
      <c r="E1660" s="5">
        <v>43621.478425925903</v>
      </c>
      <c r="F1660" s="8">
        <v>1035</v>
      </c>
      <c r="G1660" s="6" t="s">
        <v>36</v>
      </c>
      <c r="H1660" s="7" t="s">
        <v>36</v>
      </c>
    </row>
    <row r="1661" spans="1:8">
      <c r="A1661" s="1" t="s">
        <v>33</v>
      </c>
      <c r="B1661" s="2" t="s">
        <v>1371</v>
      </c>
      <c r="C1661" s="3" t="s">
        <v>1371</v>
      </c>
      <c r="E1661" s="5">
        <v>43753.669849537</v>
      </c>
      <c r="F1661" s="8">
        <v>2070</v>
      </c>
      <c r="G1661" s="6" t="s">
        <v>13</v>
      </c>
      <c r="H1661" s="7" t="s">
        <v>13</v>
      </c>
    </row>
    <row r="1662" spans="1:8">
      <c r="A1662" s="1" t="s">
        <v>33</v>
      </c>
      <c r="B1662" s="2" t="s">
        <v>1371</v>
      </c>
      <c r="C1662" s="3" t="s">
        <v>1371</v>
      </c>
      <c r="E1662" s="5">
        <v>43871.662245370397</v>
      </c>
      <c r="F1662" s="8">
        <v>1265</v>
      </c>
      <c r="G1662" s="6" t="s">
        <v>13</v>
      </c>
      <c r="H1662" s="7" t="s">
        <v>13</v>
      </c>
    </row>
    <row r="1663" spans="1:8">
      <c r="A1663" s="1" t="s">
        <v>33</v>
      </c>
      <c r="B1663" s="2" t="s">
        <v>1088</v>
      </c>
      <c r="C1663" s="3" t="s">
        <v>1089</v>
      </c>
      <c r="E1663" s="5">
        <v>43948.4938541667</v>
      </c>
      <c r="F1663" s="8">
        <v>2208</v>
      </c>
      <c r="G1663" s="6" t="s">
        <v>13</v>
      </c>
      <c r="H1663" s="7" t="s">
        <v>13</v>
      </c>
    </row>
    <row r="1664" spans="1:8">
      <c r="A1664" s="1" t="s">
        <v>33</v>
      </c>
      <c r="B1664" s="2" t="s">
        <v>2073</v>
      </c>
      <c r="C1664" s="3" t="s">
        <v>2073</v>
      </c>
      <c r="E1664" s="5">
        <v>43805.588715277801</v>
      </c>
      <c r="F1664" s="8">
        <v>1265</v>
      </c>
      <c r="G1664" s="6" t="s">
        <v>13</v>
      </c>
      <c r="H1664" s="7" t="s">
        <v>13</v>
      </c>
    </row>
    <row r="1665" spans="1:8">
      <c r="A1665" s="1" t="s">
        <v>33</v>
      </c>
      <c r="B1665" s="2" t="s">
        <v>3295</v>
      </c>
      <c r="C1665" s="3" t="s">
        <v>3296</v>
      </c>
      <c r="E1665" s="5">
        <v>43584.4089930556</v>
      </c>
      <c r="F1665" s="8">
        <v>1265</v>
      </c>
      <c r="G1665" s="6" t="s">
        <v>18</v>
      </c>
      <c r="H1665" s="7" t="s">
        <v>18</v>
      </c>
    </row>
    <row r="1666" spans="1:8">
      <c r="A1666" s="1" t="s">
        <v>33</v>
      </c>
      <c r="B1666" s="2" t="s">
        <v>1099</v>
      </c>
      <c r="C1666" s="3" t="s">
        <v>1100</v>
      </c>
      <c r="E1666" s="5">
        <v>43753.6882175926</v>
      </c>
      <c r="F1666" s="8">
        <v>1265</v>
      </c>
      <c r="G1666" s="6" t="s">
        <v>13</v>
      </c>
      <c r="H1666" s="7" t="s">
        <v>13</v>
      </c>
    </row>
    <row r="1667" spans="1:8">
      <c r="A1667" s="1" t="s">
        <v>33</v>
      </c>
      <c r="B1667" s="2" t="s">
        <v>1099</v>
      </c>
      <c r="C1667" s="3" t="s">
        <v>1100</v>
      </c>
      <c r="E1667" s="5">
        <v>43908.582870370403</v>
      </c>
      <c r="F1667" s="8">
        <v>2070</v>
      </c>
      <c r="G1667" s="6" t="s">
        <v>13</v>
      </c>
      <c r="H1667" s="7" t="s">
        <v>13</v>
      </c>
    </row>
    <row r="1668" spans="1:8">
      <c r="A1668" s="1" t="s">
        <v>33</v>
      </c>
      <c r="B1668" s="2" t="s">
        <v>1339</v>
      </c>
      <c r="C1668" s="3" t="s">
        <v>1340</v>
      </c>
      <c r="E1668" s="5">
        <v>43871.662905092599</v>
      </c>
      <c r="F1668" s="8">
        <v>1553</v>
      </c>
      <c r="G1668" s="6" t="s">
        <v>335</v>
      </c>
      <c r="H1668" s="7" t="s">
        <v>13</v>
      </c>
    </row>
    <row r="1669" spans="1:8">
      <c r="A1669" s="1" t="s">
        <v>33</v>
      </c>
      <c r="B1669" s="2" t="s">
        <v>222</v>
      </c>
      <c r="C1669" s="3" t="s">
        <v>2082</v>
      </c>
      <c r="E1669" s="5">
        <v>43805.588622685202</v>
      </c>
      <c r="F1669" s="8">
        <v>2950</v>
      </c>
      <c r="G1669" s="6" t="s">
        <v>13</v>
      </c>
      <c r="H1669" s="7" t="s">
        <v>13</v>
      </c>
    </row>
    <row r="1670" spans="1:8">
      <c r="A1670" s="1" t="s">
        <v>33</v>
      </c>
      <c r="B1670" s="2" t="s">
        <v>2425</v>
      </c>
      <c r="C1670" s="3" t="s">
        <v>2426</v>
      </c>
      <c r="E1670" s="5">
        <v>43753.665497685201</v>
      </c>
      <c r="F1670" s="8">
        <v>16400</v>
      </c>
      <c r="G1670" s="6" t="s">
        <v>13</v>
      </c>
      <c r="H1670" s="7" t="s">
        <v>9</v>
      </c>
    </row>
    <row r="1671" spans="1:8">
      <c r="A1671" s="1" t="s">
        <v>33</v>
      </c>
      <c r="B1671" s="2" t="s">
        <v>1211</v>
      </c>
      <c r="C1671" s="3" t="s">
        <v>1212</v>
      </c>
      <c r="E1671" s="5">
        <v>43908.580925925897</v>
      </c>
      <c r="F1671" s="8">
        <v>3420</v>
      </c>
      <c r="G1671" s="6" t="s">
        <v>13</v>
      </c>
      <c r="H1671" s="7" t="s">
        <v>13</v>
      </c>
    </row>
    <row r="1672" spans="1:8">
      <c r="A1672" s="1" t="s">
        <v>33</v>
      </c>
      <c r="B1672" s="2" t="s">
        <v>2118</v>
      </c>
      <c r="C1672" s="3" t="s">
        <v>2119</v>
      </c>
      <c r="E1672" s="5">
        <v>43805.588159722203</v>
      </c>
      <c r="F1672" s="8">
        <v>8109</v>
      </c>
      <c r="G1672" s="6" t="s">
        <v>9</v>
      </c>
      <c r="H1672" s="7" t="s">
        <v>9</v>
      </c>
    </row>
    <row r="1673" spans="1:8">
      <c r="A1673" s="1" t="s">
        <v>33</v>
      </c>
      <c r="B1673" s="2" t="s">
        <v>1162</v>
      </c>
      <c r="C1673" s="3" t="s">
        <v>1163</v>
      </c>
      <c r="E1673" s="5">
        <v>43908.582523148201</v>
      </c>
      <c r="F1673" s="8">
        <v>1898</v>
      </c>
      <c r="G1673" s="6" t="s">
        <v>21</v>
      </c>
      <c r="H1673" s="7" t="s">
        <v>21</v>
      </c>
    </row>
    <row r="1674" spans="1:8">
      <c r="A1674" s="1" t="s">
        <v>33</v>
      </c>
      <c r="B1674" s="2" t="s">
        <v>2090</v>
      </c>
      <c r="C1674" s="3" t="s">
        <v>2091</v>
      </c>
      <c r="E1674" s="5">
        <v>43621.482210648202</v>
      </c>
      <c r="F1674" s="8">
        <v>1725</v>
      </c>
      <c r="G1674" s="6" t="s">
        <v>144</v>
      </c>
      <c r="H1674" s="7" t="s">
        <v>144</v>
      </c>
    </row>
    <row r="1675" spans="1:8">
      <c r="A1675" s="1" t="s">
        <v>33</v>
      </c>
      <c r="B1675" s="2" t="s">
        <v>2090</v>
      </c>
      <c r="C1675" s="3" t="s">
        <v>2091</v>
      </c>
      <c r="E1675" s="5">
        <v>43753.688298611101</v>
      </c>
      <c r="F1675" s="8">
        <v>1780</v>
      </c>
      <c r="G1675" s="6" t="s">
        <v>144</v>
      </c>
      <c r="H1675" s="7" t="s">
        <v>144</v>
      </c>
    </row>
    <row r="1676" spans="1:8">
      <c r="A1676" s="1" t="s">
        <v>33</v>
      </c>
      <c r="B1676" s="2" t="s">
        <v>2090</v>
      </c>
      <c r="C1676" s="3" t="s">
        <v>2091</v>
      </c>
      <c r="E1676" s="5">
        <v>43805.588611111103</v>
      </c>
      <c r="F1676" s="8">
        <v>1495</v>
      </c>
      <c r="G1676" s="6" t="s">
        <v>144</v>
      </c>
      <c r="H1676" s="7" t="s">
        <v>144</v>
      </c>
    </row>
    <row r="1677" spans="1:8">
      <c r="A1677" s="1" t="s">
        <v>33</v>
      </c>
      <c r="B1677" s="2" t="s">
        <v>1506</v>
      </c>
      <c r="C1677" s="3" t="s">
        <v>1507</v>
      </c>
      <c r="E1677" s="5">
        <v>43805.588159722203</v>
      </c>
      <c r="F1677" s="8">
        <v>5998</v>
      </c>
      <c r="G1677" s="6" t="s">
        <v>36</v>
      </c>
      <c r="H1677" s="7" t="s">
        <v>36</v>
      </c>
    </row>
    <row r="1678" spans="1:8">
      <c r="A1678" s="1" t="s">
        <v>33</v>
      </c>
      <c r="B1678" s="2" t="s">
        <v>1506</v>
      </c>
      <c r="C1678" s="3" t="s">
        <v>1507</v>
      </c>
      <c r="E1678" s="5">
        <v>43805.588877314804</v>
      </c>
      <c r="F1678" s="8">
        <v>4167</v>
      </c>
      <c r="G1678" s="6" t="s">
        <v>36</v>
      </c>
      <c r="H1678" s="7" t="s">
        <v>36</v>
      </c>
    </row>
    <row r="1679" spans="1:8">
      <c r="A1679" s="1" t="s">
        <v>33</v>
      </c>
      <c r="B1679" s="2" t="s">
        <v>1506</v>
      </c>
      <c r="C1679" s="3" t="s">
        <v>1507</v>
      </c>
      <c r="E1679" s="5">
        <v>43843.390520833302</v>
      </c>
      <c r="F1679" s="8">
        <v>7400</v>
      </c>
      <c r="G1679" s="6" t="s">
        <v>36</v>
      </c>
      <c r="H1679" s="7" t="s">
        <v>36</v>
      </c>
    </row>
    <row r="1680" spans="1:8">
      <c r="A1680" s="1" t="s">
        <v>33</v>
      </c>
      <c r="B1680" s="2" t="s">
        <v>1094</v>
      </c>
      <c r="C1680" s="3" t="s">
        <v>1095</v>
      </c>
      <c r="E1680" s="5">
        <v>43948.493819444397</v>
      </c>
      <c r="F1680" s="8">
        <v>2070</v>
      </c>
      <c r="G1680" s="6" t="s">
        <v>36</v>
      </c>
      <c r="H1680" s="7" t="s">
        <v>36</v>
      </c>
    </row>
    <row r="1681" spans="1:8">
      <c r="A1681" s="1" t="s">
        <v>33</v>
      </c>
      <c r="B1681" s="2" t="s">
        <v>1013</v>
      </c>
      <c r="C1681" s="3" t="s">
        <v>1014</v>
      </c>
      <c r="E1681" s="5">
        <v>43948.495000000003</v>
      </c>
      <c r="F1681" s="8">
        <v>1380</v>
      </c>
      <c r="G1681" s="6" t="s">
        <v>36</v>
      </c>
      <c r="H1681" s="7" t="s">
        <v>36</v>
      </c>
    </row>
    <row r="1682" spans="1:8">
      <c r="A1682" s="1" t="s">
        <v>33</v>
      </c>
      <c r="B1682" s="2" t="s">
        <v>3146</v>
      </c>
      <c r="C1682" s="3" t="s">
        <v>3146</v>
      </c>
      <c r="E1682" s="5">
        <v>43621.484479166698</v>
      </c>
      <c r="F1682" s="8">
        <v>460</v>
      </c>
      <c r="G1682" s="6" t="s">
        <v>9</v>
      </c>
      <c r="H1682" s="7" t="s">
        <v>9</v>
      </c>
    </row>
    <row r="1683" spans="1:8">
      <c r="A1683" s="1" t="s">
        <v>33</v>
      </c>
      <c r="B1683" s="2" t="s">
        <v>2543</v>
      </c>
      <c r="C1683" s="3" t="s">
        <v>2544</v>
      </c>
      <c r="E1683" s="5">
        <v>43671.569016203699</v>
      </c>
      <c r="F1683" s="8">
        <v>1150</v>
      </c>
      <c r="G1683" s="6" t="s">
        <v>36</v>
      </c>
      <c r="H1683" s="7" t="s">
        <v>36</v>
      </c>
    </row>
    <row r="1684" spans="1:8">
      <c r="A1684" s="1" t="s">
        <v>33</v>
      </c>
      <c r="B1684" s="2" t="s">
        <v>1380</v>
      </c>
      <c r="C1684" s="3" t="s">
        <v>1343</v>
      </c>
      <c r="E1684" s="5">
        <v>43871.662187499998</v>
      </c>
      <c r="F1684" s="8">
        <v>30000</v>
      </c>
      <c r="G1684" s="6" t="s">
        <v>36</v>
      </c>
      <c r="H1684" s="7" t="s">
        <v>36</v>
      </c>
    </row>
    <row r="1685" spans="1:8">
      <c r="A1685" s="1" t="s">
        <v>33</v>
      </c>
      <c r="B1685" s="2" t="s">
        <v>3240</v>
      </c>
      <c r="C1685" s="3" t="s">
        <v>3241</v>
      </c>
      <c r="E1685" s="5">
        <v>43621.477546296301</v>
      </c>
      <c r="F1685" s="8">
        <v>1725</v>
      </c>
      <c r="G1685" s="6" t="s">
        <v>36</v>
      </c>
      <c r="H1685" s="7" t="s">
        <v>36</v>
      </c>
    </row>
    <row r="1686" spans="1:8">
      <c r="A1686" s="1" t="s">
        <v>33</v>
      </c>
      <c r="B1686" s="2" t="s">
        <v>115</v>
      </c>
      <c r="C1686" s="3" t="s">
        <v>116</v>
      </c>
      <c r="E1686" s="5">
        <v>43671.570914351898</v>
      </c>
      <c r="F1686" s="8">
        <v>920</v>
      </c>
      <c r="G1686" s="6" t="s">
        <v>13</v>
      </c>
      <c r="H1686" s="7" t="s">
        <v>13</v>
      </c>
    </row>
    <row r="1687" spans="1:8">
      <c r="A1687" s="1" t="s">
        <v>33</v>
      </c>
      <c r="B1687" s="2" t="s">
        <v>2277</v>
      </c>
      <c r="C1687" s="3" t="s">
        <v>2277</v>
      </c>
      <c r="E1687" s="5">
        <v>43584.407314814802</v>
      </c>
      <c r="F1687" s="8">
        <v>1495</v>
      </c>
      <c r="G1687" s="6" t="s">
        <v>9</v>
      </c>
      <c r="H1687" s="7" t="s">
        <v>9</v>
      </c>
    </row>
    <row r="1688" spans="1:8">
      <c r="A1688" s="1" t="s">
        <v>33</v>
      </c>
      <c r="B1688" s="2" t="s">
        <v>2277</v>
      </c>
      <c r="C1688" s="3" t="s">
        <v>2277</v>
      </c>
      <c r="E1688" s="5">
        <v>43753.665706018503</v>
      </c>
      <c r="F1688" s="8">
        <v>2470</v>
      </c>
      <c r="G1688" s="6" t="s">
        <v>9</v>
      </c>
      <c r="H1688" s="7" t="s">
        <v>9</v>
      </c>
    </row>
    <row r="1689" spans="1:8">
      <c r="A1689" s="1" t="s">
        <v>33</v>
      </c>
      <c r="B1689" s="2" t="s">
        <v>2277</v>
      </c>
      <c r="C1689" s="3" t="s">
        <v>2277</v>
      </c>
      <c r="E1689" s="5">
        <v>43753.688194444403</v>
      </c>
      <c r="F1689" s="8">
        <v>1035</v>
      </c>
      <c r="G1689" s="6" t="s">
        <v>9</v>
      </c>
      <c r="H1689" s="7" t="s">
        <v>9</v>
      </c>
    </row>
    <row r="1690" spans="1:8">
      <c r="A1690" s="1" t="s">
        <v>33</v>
      </c>
      <c r="B1690" s="2" t="s">
        <v>1927</v>
      </c>
      <c r="C1690" s="3" t="s">
        <v>1928</v>
      </c>
      <c r="E1690" s="5">
        <v>43584.408969907403</v>
      </c>
      <c r="F1690" s="8">
        <v>1150</v>
      </c>
      <c r="G1690" s="6" t="s">
        <v>36</v>
      </c>
      <c r="H1690" s="7" t="s">
        <v>36</v>
      </c>
    </row>
    <row r="1691" spans="1:8">
      <c r="A1691" s="1" t="s">
        <v>33</v>
      </c>
      <c r="B1691" s="2" t="s">
        <v>407</v>
      </c>
      <c r="C1691" s="3" t="s">
        <v>407</v>
      </c>
      <c r="E1691" s="5">
        <v>43871.661724537</v>
      </c>
      <c r="F1691" s="8">
        <v>1863</v>
      </c>
      <c r="G1691" s="6" t="s">
        <v>408</v>
      </c>
      <c r="H1691" s="7" t="s">
        <v>408</v>
      </c>
    </row>
    <row r="1692" spans="1:8">
      <c r="A1692" s="1" t="s">
        <v>33</v>
      </c>
      <c r="B1692" s="2" t="s">
        <v>3203</v>
      </c>
      <c r="C1692" s="3" t="s">
        <v>3204</v>
      </c>
      <c r="E1692" s="5">
        <v>43621.480289351799</v>
      </c>
      <c r="F1692" s="8">
        <v>1150</v>
      </c>
      <c r="G1692" s="6" t="s">
        <v>13</v>
      </c>
      <c r="H1692" s="7" t="s">
        <v>13</v>
      </c>
    </row>
    <row r="1693" spans="1:8">
      <c r="A1693" s="1" t="s">
        <v>33</v>
      </c>
      <c r="B1693" s="2" t="s">
        <v>599</v>
      </c>
      <c r="C1693" s="3" t="s">
        <v>600</v>
      </c>
      <c r="E1693" s="5">
        <v>43908.580891203703</v>
      </c>
      <c r="F1693" s="8">
        <v>1898</v>
      </c>
      <c r="G1693" s="6" t="s">
        <v>13</v>
      </c>
      <c r="H1693" s="7" t="s">
        <v>13</v>
      </c>
    </row>
    <row r="1694" spans="1:8">
      <c r="A1694" s="1" t="s">
        <v>33</v>
      </c>
      <c r="B1694" s="2" t="s">
        <v>3207</v>
      </c>
      <c r="C1694" s="3" t="s">
        <v>3208</v>
      </c>
      <c r="E1694" s="5">
        <v>43621.479942129597</v>
      </c>
      <c r="F1694" s="8">
        <v>1035</v>
      </c>
      <c r="G1694" s="6" t="s">
        <v>9</v>
      </c>
      <c r="H1694" s="7" t="s">
        <v>9</v>
      </c>
    </row>
    <row r="1695" spans="1:8">
      <c r="A1695" s="1" t="s">
        <v>33</v>
      </c>
      <c r="B1695" s="2" t="s">
        <v>1432</v>
      </c>
      <c r="C1695" s="3" t="s">
        <v>1433</v>
      </c>
      <c r="E1695" s="5">
        <v>43871.661342592597</v>
      </c>
      <c r="F1695" s="8">
        <v>1339.03</v>
      </c>
      <c r="G1695" s="6" t="s">
        <v>13</v>
      </c>
      <c r="H1695" s="7" t="s">
        <v>13</v>
      </c>
    </row>
    <row r="1696" spans="1:8">
      <c r="A1696" s="1" t="s">
        <v>33</v>
      </c>
      <c r="B1696" s="2" t="s">
        <v>2490</v>
      </c>
      <c r="C1696" s="3" t="s">
        <v>2490</v>
      </c>
      <c r="E1696" s="5">
        <v>43707.434131944399</v>
      </c>
      <c r="F1696" s="8">
        <v>972.86</v>
      </c>
      <c r="G1696" s="6" t="s">
        <v>13</v>
      </c>
      <c r="H1696" s="7" t="s">
        <v>13</v>
      </c>
    </row>
    <row r="1697" spans="1:8">
      <c r="A1697" s="1" t="s">
        <v>33</v>
      </c>
      <c r="B1697" s="2" t="s">
        <v>2996</v>
      </c>
      <c r="C1697" s="3" t="s">
        <v>2997</v>
      </c>
      <c r="E1697" s="5">
        <v>43671.5469212963</v>
      </c>
      <c r="F1697" s="8">
        <v>629.28</v>
      </c>
      <c r="G1697" s="6" t="s">
        <v>41</v>
      </c>
      <c r="H1697" s="7" t="s">
        <v>41</v>
      </c>
    </row>
    <row r="1698" spans="1:8">
      <c r="A1698" s="1" t="s">
        <v>33</v>
      </c>
      <c r="B1698" s="2" t="s">
        <v>1323</v>
      </c>
      <c r="C1698" s="3" t="s">
        <v>1323</v>
      </c>
      <c r="E1698" s="5">
        <v>43753.685891203699</v>
      </c>
      <c r="F1698" s="8">
        <v>2728</v>
      </c>
      <c r="G1698" s="6" t="s">
        <v>41</v>
      </c>
      <c r="H1698" s="7" t="s">
        <v>41</v>
      </c>
    </row>
    <row r="1699" spans="1:8">
      <c r="A1699" s="1" t="s">
        <v>33</v>
      </c>
      <c r="B1699" s="2" t="s">
        <v>1323</v>
      </c>
      <c r="C1699" s="3" t="s">
        <v>1323</v>
      </c>
      <c r="E1699" s="5">
        <v>43871.663136574098</v>
      </c>
      <c r="F1699" s="8">
        <v>1380</v>
      </c>
      <c r="G1699" s="6" t="s">
        <v>41</v>
      </c>
      <c r="H1699" s="7" t="s">
        <v>41</v>
      </c>
    </row>
    <row r="1700" spans="1:8">
      <c r="A1700" s="1" t="s">
        <v>33</v>
      </c>
      <c r="B1700" s="2" t="s">
        <v>1391</v>
      </c>
      <c r="C1700" s="3" t="s">
        <v>1392</v>
      </c>
      <c r="E1700" s="5">
        <v>43871.662002314799</v>
      </c>
      <c r="F1700" s="8">
        <v>989.88</v>
      </c>
      <c r="G1700" s="6" t="s">
        <v>19</v>
      </c>
      <c r="H1700" s="7" t="s">
        <v>19</v>
      </c>
    </row>
    <row r="1701" spans="1:8">
      <c r="A1701" s="1" t="s">
        <v>33</v>
      </c>
      <c r="B1701" s="2" t="s">
        <v>477</v>
      </c>
      <c r="C1701" s="3" t="s">
        <v>477</v>
      </c>
      <c r="E1701" s="5">
        <v>43794.4148263889</v>
      </c>
      <c r="F1701" s="8">
        <v>920</v>
      </c>
      <c r="G1701" s="6" t="s">
        <v>41</v>
      </c>
      <c r="H1701" s="7" t="s">
        <v>41</v>
      </c>
    </row>
    <row r="1702" spans="1:8">
      <c r="A1702" s="1" t="s">
        <v>33</v>
      </c>
      <c r="B1702" s="2" t="s">
        <v>477</v>
      </c>
      <c r="C1702" s="3" t="s">
        <v>477</v>
      </c>
      <c r="E1702" s="5">
        <v>43794.414895833303</v>
      </c>
      <c r="F1702" s="8">
        <v>920</v>
      </c>
      <c r="G1702" s="6" t="s">
        <v>41</v>
      </c>
      <c r="H1702" s="7" t="s">
        <v>41</v>
      </c>
    </row>
    <row r="1703" spans="1:8">
      <c r="A1703" s="1" t="s">
        <v>33</v>
      </c>
      <c r="B1703" s="2" t="s">
        <v>460</v>
      </c>
      <c r="C1703" s="3" t="s">
        <v>461</v>
      </c>
      <c r="E1703" s="5">
        <v>43794.413599537002</v>
      </c>
      <c r="F1703" s="8">
        <v>1552.5</v>
      </c>
      <c r="G1703" s="6" t="s">
        <v>13</v>
      </c>
      <c r="H1703" s="7" t="s">
        <v>13</v>
      </c>
    </row>
    <row r="1704" spans="1:8">
      <c r="A1704" s="1" t="s">
        <v>33</v>
      </c>
      <c r="B1704" s="2" t="s">
        <v>1515</v>
      </c>
      <c r="C1704" s="3" t="s">
        <v>1516</v>
      </c>
      <c r="E1704" s="5">
        <v>43843.3897222222</v>
      </c>
      <c r="F1704" s="8">
        <v>1610</v>
      </c>
      <c r="G1704" s="6" t="s">
        <v>36</v>
      </c>
      <c r="H1704" s="7" t="s">
        <v>36</v>
      </c>
    </row>
    <row r="1705" spans="1:8">
      <c r="A1705" s="1" t="s">
        <v>33</v>
      </c>
      <c r="B1705" s="2" t="s">
        <v>432</v>
      </c>
      <c r="C1705" s="3" t="s">
        <v>433</v>
      </c>
      <c r="E1705" s="5">
        <v>43871.662812499999</v>
      </c>
      <c r="F1705" s="8">
        <v>1553</v>
      </c>
      <c r="G1705" s="6" t="s">
        <v>36</v>
      </c>
      <c r="H1705" s="7" t="s">
        <v>36</v>
      </c>
    </row>
    <row r="1706" spans="1:8">
      <c r="A1706" s="1" t="s">
        <v>33</v>
      </c>
      <c r="B1706" s="2" t="s">
        <v>2554</v>
      </c>
      <c r="C1706" s="3" t="s">
        <v>2555</v>
      </c>
      <c r="E1706" s="5">
        <v>43584.4086805556</v>
      </c>
      <c r="F1706" s="8">
        <v>9274</v>
      </c>
      <c r="G1706" s="6" t="s">
        <v>13</v>
      </c>
      <c r="H1706" s="7" t="s">
        <v>13</v>
      </c>
    </row>
    <row r="1707" spans="1:8">
      <c r="A1707" s="1" t="s">
        <v>33</v>
      </c>
      <c r="B1707" s="2" t="s">
        <v>2554</v>
      </c>
      <c r="C1707" s="3" t="s">
        <v>2555</v>
      </c>
      <c r="E1707" s="5">
        <v>43671.568958333301</v>
      </c>
      <c r="F1707" s="8">
        <v>14490</v>
      </c>
      <c r="G1707" s="6" t="s">
        <v>13</v>
      </c>
      <c r="H1707" s="7" t="s">
        <v>13</v>
      </c>
    </row>
    <row r="1708" spans="1:8">
      <c r="A1708" s="1" t="s">
        <v>33</v>
      </c>
      <c r="B1708" s="2" t="s">
        <v>2554</v>
      </c>
      <c r="C1708" s="3" t="s">
        <v>2555</v>
      </c>
      <c r="E1708" s="5">
        <v>43671.568993055596</v>
      </c>
      <c r="F1708" s="8">
        <v>6236</v>
      </c>
      <c r="G1708" s="6" t="s">
        <v>13</v>
      </c>
      <c r="H1708" s="7" t="s">
        <v>13</v>
      </c>
    </row>
    <row r="1709" spans="1:8">
      <c r="A1709" s="1" t="s">
        <v>33</v>
      </c>
      <c r="B1709" s="2" t="s">
        <v>1141</v>
      </c>
      <c r="C1709" s="3" t="s">
        <v>1142</v>
      </c>
      <c r="E1709" s="5">
        <v>43908.582546296297</v>
      </c>
      <c r="F1709" s="8">
        <v>1725</v>
      </c>
      <c r="G1709" s="6" t="s">
        <v>36</v>
      </c>
      <c r="H1709" s="7" t="s">
        <v>36</v>
      </c>
    </row>
    <row r="1710" spans="1:8">
      <c r="A1710" s="1" t="s">
        <v>33</v>
      </c>
      <c r="B1710" s="2" t="s">
        <v>1296</v>
      </c>
      <c r="C1710" s="3" t="s">
        <v>1297</v>
      </c>
      <c r="E1710" s="5">
        <v>43621.4773726852</v>
      </c>
      <c r="F1710" s="8">
        <v>1495</v>
      </c>
      <c r="G1710" s="6" t="s">
        <v>95</v>
      </c>
      <c r="H1710" s="7" t="s">
        <v>36</v>
      </c>
    </row>
    <row r="1711" spans="1:8">
      <c r="A1711" s="1" t="s">
        <v>33</v>
      </c>
      <c r="B1711" s="2" t="s">
        <v>1296</v>
      </c>
      <c r="C1711" s="3" t="s">
        <v>1297</v>
      </c>
      <c r="E1711" s="5">
        <v>43794.417233796303</v>
      </c>
      <c r="F1711" s="8">
        <v>1265</v>
      </c>
      <c r="G1711" s="6" t="s">
        <v>95</v>
      </c>
      <c r="H1711" s="7" t="s">
        <v>36</v>
      </c>
    </row>
    <row r="1712" spans="1:8">
      <c r="A1712" s="1" t="s">
        <v>33</v>
      </c>
      <c r="B1712" s="2" t="s">
        <v>1296</v>
      </c>
      <c r="C1712" s="3" t="s">
        <v>1297</v>
      </c>
      <c r="E1712" s="5">
        <v>43871.663553240702</v>
      </c>
      <c r="F1712" s="8">
        <v>1725</v>
      </c>
      <c r="G1712" s="6" t="s">
        <v>95</v>
      </c>
      <c r="H1712" s="7" t="s">
        <v>36</v>
      </c>
    </row>
    <row r="1713" spans="1:8">
      <c r="A1713" s="1" t="s">
        <v>33</v>
      </c>
      <c r="B1713" s="2" t="s">
        <v>306</v>
      </c>
      <c r="C1713" s="3" t="s">
        <v>306</v>
      </c>
      <c r="E1713" s="5">
        <v>43908.580578703702</v>
      </c>
      <c r="F1713" s="8">
        <v>11818.41</v>
      </c>
      <c r="G1713" s="6" t="s">
        <v>13</v>
      </c>
      <c r="H1713" s="7" t="s">
        <v>144</v>
      </c>
    </row>
    <row r="1714" spans="1:8">
      <c r="A1714" s="1" t="s">
        <v>33</v>
      </c>
      <c r="B1714" s="2" t="s">
        <v>306</v>
      </c>
      <c r="C1714" s="3" t="s">
        <v>306</v>
      </c>
      <c r="E1714" s="5">
        <v>43908.580601851798</v>
      </c>
      <c r="F1714" s="8">
        <v>6129.79</v>
      </c>
      <c r="G1714" s="6" t="s">
        <v>13</v>
      </c>
      <c r="H1714" s="7" t="s">
        <v>144</v>
      </c>
    </row>
    <row r="1715" spans="1:8">
      <c r="A1715" s="1" t="s">
        <v>33</v>
      </c>
      <c r="B1715" s="2" t="s">
        <v>306</v>
      </c>
      <c r="C1715" s="3" t="s">
        <v>306</v>
      </c>
      <c r="E1715" s="5">
        <v>43948.4938541667</v>
      </c>
      <c r="F1715" s="8">
        <v>7047.27</v>
      </c>
      <c r="G1715" s="6" t="s">
        <v>13</v>
      </c>
      <c r="H1715" s="7" t="s">
        <v>144</v>
      </c>
    </row>
    <row r="1716" spans="1:8">
      <c r="A1716" s="1" t="s">
        <v>33</v>
      </c>
      <c r="B1716" s="2" t="s">
        <v>1341</v>
      </c>
      <c r="C1716" s="3" t="s">
        <v>1342</v>
      </c>
      <c r="E1716" s="5">
        <v>43794.414027777799</v>
      </c>
      <c r="F1716" s="8">
        <v>1380</v>
      </c>
      <c r="G1716" s="6" t="s">
        <v>13</v>
      </c>
      <c r="H1716" s="7" t="s">
        <v>13</v>
      </c>
    </row>
    <row r="1717" spans="1:8">
      <c r="A1717" s="1" t="s">
        <v>33</v>
      </c>
      <c r="B1717" s="2" t="s">
        <v>1341</v>
      </c>
      <c r="C1717" s="3" t="s">
        <v>1342</v>
      </c>
      <c r="E1717" s="5">
        <v>43871.6628935185</v>
      </c>
      <c r="F1717" s="8">
        <v>1380</v>
      </c>
      <c r="G1717" s="6" t="s">
        <v>13</v>
      </c>
      <c r="H1717" s="7" t="s">
        <v>13</v>
      </c>
    </row>
    <row r="1718" spans="1:8">
      <c r="A1718" s="1" t="s">
        <v>33</v>
      </c>
      <c r="B1718" s="2" t="s">
        <v>1135</v>
      </c>
      <c r="C1718" s="3" t="s">
        <v>1136</v>
      </c>
      <c r="E1718" s="5">
        <v>43621.477025462998</v>
      </c>
      <c r="F1718" s="8">
        <v>1265</v>
      </c>
      <c r="G1718" s="6" t="s">
        <v>13</v>
      </c>
      <c r="H1718" s="7" t="s">
        <v>13</v>
      </c>
    </row>
    <row r="1719" spans="1:8">
      <c r="A1719" s="1" t="s">
        <v>33</v>
      </c>
      <c r="B1719" s="2" t="s">
        <v>1135</v>
      </c>
      <c r="C1719" s="3" t="s">
        <v>1136</v>
      </c>
      <c r="E1719" s="5">
        <v>43753.685127314799</v>
      </c>
      <c r="F1719" s="8">
        <v>1265</v>
      </c>
      <c r="G1719" s="6" t="s">
        <v>13</v>
      </c>
      <c r="H1719" s="7" t="s">
        <v>13</v>
      </c>
    </row>
    <row r="1720" spans="1:8">
      <c r="A1720" s="1" t="s">
        <v>33</v>
      </c>
      <c r="B1720" s="2" t="s">
        <v>1135</v>
      </c>
      <c r="C1720" s="3" t="s">
        <v>1136</v>
      </c>
      <c r="E1720" s="5">
        <v>43908.582546296297</v>
      </c>
      <c r="F1720" s="8">
        <v>1897.5</v>
      </c>
      <c r="G1720" s="6" t="s">
        <v>13</v>
      </c>
      <c r="H1720" s="7" t="s">
        <v>13</v>
      </c>
    </row>
    <row r="1721" spans="1:8">
      <c r="A1721" s="1" t="s">
        <v>33</v>
      </c>
      <c r="B1721" s="2" t="s">
        <v>2125</v>
      </c>
      <c r="C1721" s="3" t="s">
        <v>2126</v>
      </c>
      <c r="E1721" s="5">
        <v>43707.434398148202</v>
      </c>
      <c r="F1721" s="8">
        <v>2070</v>
      </c>
      <c r="G1721" s="6" t="s">
        <v>13</v>
      </c>
      <c r="H1721" s="7" t="s">
        <v>13</v>
      </c>
    </row>
    <row r="1722" spans="1:8">
      <c r="A1722" s="1" t="s">
        <v>33</v>
      </c>
      <c r="B1722" s="2" t="s">
        <v>2125</v>
      </c>
      <c r="C1722" s="3" t="s">
        <v>2126</v>
      </c>
      <c r="E1722" s="5">
        <v>43794.417326388902</v>
      </c>
      <c r="F1722" s="8">
        <v>1150</v>
      </c>
      <c r="G1722" s="6" t="s">
        <v>13</v>
      </c>
      <c r="H1722" s="7" t="s">
        <v>13</v>
      </c>
    </row>
    <row r="1723" spans="1:8">
      <c r="A1723" s="1" t="s">
        <v>33</v>
      </c>
      <c r="B1723" s="2" t="s">
        <v>1246</v>
      </c>
      <c r="C1723" s="3" t="s">
        <v>1247</v>
      </c>
      <c r="E1723" s="5">
        <v>43584.411296296297</v>
      </c>
      <c r="F1723" s="8">
        <v>1656</v>
      </c>
      <c r="G1723" s="6" t="s">
        <v>13</v>
      </c>
      <c r="H1723" s="7" t="s">
        <v>13</v>
      </c>
    </row>
    <row r="1724" spans="1:8">
      <c r="A1724" s="1" t="s">
        <v>33</v>
      </c>
      <c r="B1724" s="2" t="s">
        <v>1246</v>
      </c>
      <c r="C1724" s="3" t="s">
        <v>1247</v>
      </c>
      <c r="E1724" s="5">
        <v>43621.477627314802</v>
      </c>
      <c r="F1724" s="8">
        <v>1863</v>
      </c>
      <c r="G1724" s="6" t="s">
        <v>13</v>
      </c>
      <c r="H1724" s="7" t="s">
        <v>13</v>
      </c>
    </row>
    <row r="1725" spans="1:8">
      <c r="A1725" s="1" t="s">
        <v>33</v>
      </c>
      <c r="B1725" s="2" t="s">
        <v>1246</v>
      </c>
      <c r="C1725" s="3" t="s">
        <v>1247</v>
      </c>
      <c r="E1725" s="5">
        <v>43871.661331018498</v>
      </c>
      <c r="F1725" s="8">
        <v>967.73</v>
      </c>
      <c r="G1725" s="6" t="s">
        <v>13</v>
      </c>
      <c r="H1725" s="7" t="s">
        <v>13</v>
      </c>
    </row>
    <row r="1726" spans="1:8">
      <c r="A1726" s="1" t="s">
        <v>33</v>
      </c>
      <c r="B1726" s="2" t="s">
        <v>1246</v>
      </c>
      <c r="C1726" s="3" t="s">
        <v>1247</v>
      </c>
      <c r="E1726" s="5">
        <v>43908.580347222203</v>
      </c>
      <c r="F1726" s="8">
        <v>1379.99</v>
      </c>
      <c r="G1726" s="6" t="s">
        <v>13</v>
      </c>
      <c r="H1726" s="7" t="s">
        <v>13</v>
      </c>
    </row>
    <row r="1727" spans="1:8">
      <c r="A1727" s="1" t="s">
        <v>33</v>
      </c>
      <c r="B1727" s="2" t="s">
        <v>3156</v>
      </c>
      <c r="C1727" s="3" t="s">
        <v>3157</v>
      </c>
      <c r="E1727" s="5">
        <v>43621.484131944402</v>
      </c>
      <c r="F1727" s="8">
        <v>1865</v>
      </c>
      <c r="G1727" s="6" t="s">
        <v>95</v>
      </c>
      <c r="H1727" s="7" t="s">
        <v>95</v>
      </c>
    </row>
    <row r="1728" spans="1:8">
      <c r="A1728" s="1" t="s">
        <v>33</v>
      </c>
      <c r="B1728" s="2" t="s">
        <v>2418</v>
      </c>
      <c r="C1728" s="3" t="s">
        <v>2419</v>
      </c>
      <c r="E1728" s="5">
        <v>43753.6657291667</v>
      </c>
      <c r="F1728" s="8">
        <v>1380</v>
      </c>
      <c r="G1728" s="6" t="s">
        <v>36</v>
      </c>
      <c r="H1728" s="7" t="s">
        <v>36</v>
      </c>
    </row>
    <row r="1729" spans="1:8">
      <c r="A1729" s="1" t="s">
        <v>33</v>
      </c>
      <c r="B1729" s="2" t="s">
        <v>2451</v>
      </c>
      <c r="C1729" s="3" t="s">
        <v>2452</v>
      </c>
      <c r="E1729" s="5">
        <v>43707.435347222199</v>
      </c>
      <c r="F1729" s="8">
        <v>889</v>
      </c>
      <c r="G1729" s="6" t="s">
        <v>9</v>
      </c>
      <c r="H1729" s="7" t="s">
        <v>9</v>
      </c>
    </row>
    <row r="1730" spans="1:8">
      <c r="A1730" s="1" t="s">
        <v>33</v>
      </c>
      <c r="B1730" s="2" t="s">
        <v>2283</v>
      </c>
      <c r="C1730" s="3" t="s">
        <v>2284</v>
      </c>
      <c r="E1730" s="5">
        <v>43753.6881712963</v>
      </c>
      <c r="F1730" s="8">
        <v>1756.68</v>
      </c>
      <c r="G1730" s="6" t="s">
        <v>41</v>
      </c>
      <c r="H1730" s="7" t="s">
        <v>41</v>
      </c>
    </row>
    <row r="1731" spans="1:8">
      <c r="A1731" s="1" t="s">
        <v>33</v>
      </c>
      <c r="B1731" s="2" t="s">
        <v>3167</v>
      </c>
      <c r="C1731" s="3" t="s">
        <v>1366</v>
      </c>
      <c r="E1731" s="5">
        <v>43621.4837037037</v>
      </c>
      <c r="F1731" s="8">
        <v>1265</v>
      </c>
      <c r="G1731" s="6" t="s">
        <v>9</v>
      </c>
      <c r="H1731" s="7" t="s">
        <v>9</v>
      </c>
    </row>
    <row r="1732" spans="1:8">
      <c r="A1732" s="1" t="s">
        <v>33</v>
      </c>
      <c r="B1732" s="2" t="s">
        <v>2683</v>
      </c>
      <c r="C1732" s="3" t="s">
        <v>2684</v>
      </c>
      <c r="E1732" s="5">
        <v>43621.478437500002</v>
      </c>
      <c r="F1732" s="8">
        <v>1150</v>
      </c>
      <c r="G1732" s="6" t="s">
        <v>36</v>
      </c>
      <c r="H1732" s="7" t="s">
        <v>36</v>
      </c>
    </row>
    <row r="1733" spans="1:8">
      <c r="A1733" s="1" t="s">
        <v>33</v>
      </c>
      <c r="B1733" s="2" t="s">
        <v>2571</v>
      </c>
      <c r="C1733" s="3" t="s">
        <v>2572</v>
      </c>
      <c r="E1733" s="5">
        <v>43671.567847222199</v>
      </c>
      <c r="F1733" s="8">
        <v>1656</v>
      </c>
      <c r="G1733" s="6" t="s">
        <v>13</v>
      </c>
      <c r="H1733" s="7" t="s">
        <v>13</v>
      </c>
    </row>
    <row r="1734" spans="1:8">
      <c r="A1734" s="1" t="s">
        <v>33</v>
      </c>
      <c r="B1734" s="2" t="s">
        <v>54</v>
      </c>
      <c r="C1734" s="3" t="s">
        <v>54</v>
      </c>
      <c r="E1734" s="5">
        <v>43671.551805555602</v>
      </c>
      <c r="F1734" s="8">
        <v>1656</v>
      </c>
      <c r="G1734" s="6" t="s">
        <v>13</v>
      </c>
      <c r="H1734" s="7" t="s">
        <v>13</v>
      </c>
    </row>
    <row r="1735" spans="1:8">
      <c r="A1735" s="1" t="s">
        <v>33</v>
      </c>
      <c r="B1735" s="2" t="s">
        <v>54</v>
      </c>
      <c r="C1735" s="3" t="s">
        <v>54</v>
      </c>
      <c r="E1735" s="5">
        <v>43753.678946759297</v>
      </c>
      <c r="F1735" s="8">
        <v>2070</v>
      </c>
      <c r="G1735" s="6" t="s">
        <v>13</v>
      </c>
      <c r="H1735" s="7" t="s">
        <v>13</v>
      </c>
    </row>
    <row r="1736" spans="1:8">
      <c r="A1736" s="1" t="s">
        <v>33</v>
      </c>
      <c r="B1736" s="2" t="s">
        <v>1022</v>
      </c>
      <c r="C1736" s="3" t="s">
        <v>1023</v>
      </c>
      <c r="E1736" s="5">
        <v>43948.4948842593</v>
      </c>
      <c r="F1736" s="8">
        <v>13932.35</v>
      </c>
      <c r="G1736" s="6" t="s">
        <v>13</v>
      </c>
      <c r="H1736" s="7" t="s">
        <v>13</v>
      </c>
    </row>
    <row r="1737" spans="1:8">
      <c r="A1737" s="1" t="s">
        <v>33</v>
      </c>
      <c r="B1737" s="2" t="s">
        <v>2232</v>
      </c>
      <c r="C1737" s="3" t="s">
        <v>2232</v>
      </c>
      <c r="E1737" s="5">
        <v>43794.413773148102</v>
      </c>
      <c r="F1737" s="8">
        <v>792.85</v>
      </c>
      <c r="G1737" s="6" t="s">
        <v>144</v>
      </c>
      <c r="H1737" s="7" t="s">
        <v>144</v>
      </c>
    </row>
    <row r="1738" spans="1:8">
      <c r="A1738" s="1" t="s">
        <v>33</v>
      </c>
      <c r="B1738" s="2" t="s">
        <v>3336</v>
      </c>
      <c r="C1738" s="3" t="s">
        <v>3337</v>
      </c>
      <c r="E1738" s="5">
        <v>43584.402824074103</v>
      </c>
      <c r="F1738" s="8">
        <v>2460</v>
      </c>
      <c r="G1738" s="6" t="s">
        <v>41</v>
      </c>
      <c r="H1738" s="7" t="s">
        <v>41</v>
      </c>
    </row>
    <row r="1739" spans="1:8">
      <c r="A1739" s="1" t="s">
        <v>33</v>
      </c>
      <c r="B1739" s="2" t="s">
        <v>741</v>
      </c>
      <c r="C1739" s="3" t="s">
        <v>741</v>
      </c>
      <c r="E1739" s="5">
        <v>44032.347222222197</v>
      </c>
      <c r="F1739" s="8">
        <v>1898</v>
      </c>
      <c r="G1739" s="6" t="s">
        <v>13</v>
      </c>
      <c r="H1739" s="7" t="s">
        <v>13</v>
      </c>
    </row>
    <row r="1740" spans="1:8">
      <c r="A1740" s="1" t="s">
        <v>33</v>
      </c>
      <c r="B1740" s="2" t="s">
        <v>2378</v>
      </c>
      <c r="C1740" s="3" t="s">
        <v>2379</v>
      </c>
      <c r="E1740" s="5">
        <v>43621.487361111103</v>
      </c>
      <c r="F1740" s="8">
        <v>920</v>
      </c>
      <c r="G1740" s="6" t="s">
        <v>21</v>
      </c>
      <c r="H1740" s="7" t="s">
        <v>21</v>
      </c>
    </row>
    <row r="1741" spans="1:8">
      <c r="A1741" s="1" t="s">
        <v>33</v>
      </c>
      <c r="B1741" s="2" t="s">
        <v>2378</v>
      </c>
      <c r="C1741" s="3" t="s">
        <v>2379</v>
      </c>
      <c r="E1741" s="5">
        <v>43753.681284722203</v>
      </c>
      <c r="F1741" s="8">
        <v>1150</v>
      </c>
      <c r="G1741" s="6" t="s">
        <v>21</v>
      </c>
      <c r="H1741" s="7" t="s">
        <v>21</v>
      </c>
    </row>
    <row r="1742" spans="1:8">
      <c r="A1742" s="1" t="s">
        <v>33</v>
      </c>
      <c r="B1742" s="2" t="s">
        <v>1134</v>
      </c>
      <c r="C1742" s="3" t="s">
        <v>1134</v>
      </c>
      <c r="E1742" s="5">
        <v>43908.582546296297</v>
      </c>
      <c r="F1742" s="8">
        <v>2460</v>
      </c>
      <c r="G1742" s="6" t="s">
        <v>13</v>
      </c>
      <c r="H1742" s="7" t="s">
        <v>13</v>
      </c>
    </row>
    <row r="1743" spans="1:8">
      <c r="A1743" s="1" t="s">
        <v>33</v>
      </c>
      <c r="B1743" s="2" t="s">
        <v>1434</v>
      </c>
      <c r="C1743" s="3" t="s">
        <v>1435</v>
      </c>
      <c r="E1743" s="5">
        <v>43871.6613194444</v>
      </c>
      <c r="F1743" s="8">
        <v>15375</v>
      </c>
      <c r="G1743" s="6" t="s">
        <v>13</v>
      </c>
      <c r="H1743" s="7" t="s">
        <v>36</v>
      </c>
    </row>
    <row r="1744" spans="1:8">
      <c r="A1744" s="1" t="s">
        <v>33</v>
      </c>
      <c r="B1744" s="2" t="s">
        <v>2193</v>
      </c>
      <c r="C1744" s="3" t="s">
        <v>2194</v>
      </c>
      <c r="E1744" s="5">
        <v>43753.665798611102</v>
      </c>
      <c r="F1744" s="8">
        <v>2242</v>
      </c>
      <c r="G1744" s="6" t="s">
        <v>19</v>
      </c>
      <c r="H1744" s="7" t="s">
        <v>19</v>
      </c>
    </row>
    <row r="1745" spans="1:8">
      <c r="A1745" s="1" t="s">
        <v>33</v>
      </c>
      <c r="B1745" s="2" t="s">
        <v>2193</v>
      </c>
      <c r="C1745" s="3" t="s">
        <v>2194</v>
      </c>
      <c r="E1745" s="5">
        <v>43794.4146064815</v>
      </c>
      <c r="F1745" s="8">
        <v>15000</v>
      </c>
      <c r="G1745" s="6" t="s">
        <v>19</v>
      </c>
      <c r="H1745" s="7" t="s">
        <v>19</v>
      </c>
    </row>
    <row r="1746" spans="1:8">
      <c r="A1746" s="1" t="s">
        <v>33</v>
      </c>
      <c r="B1746" s="2" t="s">
        <v>3158</v>
      </c>
      <c r="C1746" s="3" t="s">
        <v>3158</v>
      </c>
      <c r="E1746" s="5">
        <v>43621.484120370398</v>
      </c>
      <c r="F1746" s="8">
        <v>1150</v>
      </c>
      <c r="G1746" s="6" t="s">
        <v>9</v>
      </c>
      <c r="H1746" s="7" t="s">
        <v>9</v>
      </c>
    </row>
    <row r="1747" spans="1:8">
      <c r="A1747" s="1" t="s">
        <v>33</v>
      </c>
      <c r="B1747" s="2" t="s">
        <v>2134</v>
      </c>
      <c r="C1747" s="3" t="s">
        <v>2135</v>
      </c>
      <c r="E1747" s="5">
        <v>43794.417314814797</v>
      </c>
      <c r="F1747" s="8">
        <v>1553</v>
      </c>
      <c r="G1747" s="6" t="s">
        <v>13</v>
      </c>
      <c r="H1747" s="7" t="s">
        <v>13</v>
      </c>
    </row>
    <row r="1748" spans="1:8">
      <c r="A1748" s="1" t="s">
        <v>33</v>
      </c>
      <c r="B1748" s="2" t="s">
        <v>2478</v>
      </c>
      <c r="C1748" s="3" t="s">
        <v>2478</v>
      </c>
      <c r="E1748" s="5">
        <v>43707.434398148202</v>
      </c>
      <c r="F1748" s="8">
        <v>28938</v>
      </c>
      <c r="G1748" s="6" t="s">
        <v>36</v>
      </c>
      <c r="H1748" s="7" t="s">
        <v>36</v>
      </c>
    </row>
    <row r="1749" spans="1:8">
      <c r="A1749" s="1" t="s">
        <v>33</v>
      </c>
      <c r="B1749" s="2" t="s">
        <v>3328</v>
      </c>
      <c r="C1749" s="3" t="s">
        <v>3329</v>
      </c>
      <c r="E1749" s="5">
        <v>43584.403113425898</v>
      </c>
      <c r="F1749" s="8">
        <v>1265</v>
      </c>
      <c r="G1749" s="6" t="s">
        <v>18</v>
      </c>
      <c r="H1749" s="7" t="s">
        <v>18</v>
      </c>
    </row>
    <row r="1750" spans="1:8">
      <c r="A1750" s="1" t="s">
        <v>33</v>
      </c>
      <c r="B1750" s="2" t="s">
        <v>1127</v>
      </c>
      <c r="C1750" s="3" t="s">
        <v>1128</v>
      </c>
      <c r="E1750" s="5">
        <v>43671.568402777797</v>
      </c>
      <c r="F1750" s="8">
        <v>13367</v>
      </c>
      <c r="G1750" s="6" t="s">
        <v>36</v>
      </c>
      <c r="H1750" s="7" t="s">
        <v>36</v>
      </c>
    </row>
    <row r="1751" spans="1:8">
      <c r="A1751" s="1" t="s">
        <v>33</v>
      </c>
      <c r="B1751" s="2" t="s">
        <v>1127</v>
      </c>
      <c r="C1751" s="3" t="s">
        <v>1128</v>
      </c>
      <c r="E1751" s="5">
        <v>43908.582546296297</v>
      </c>
      <c r="F1751" s="8">
        <v>11062</v>
      </c>
      <c r="G1751" s="6" t="s">
        <v>36</v>
      </c>
      <c r="H1751" s="7" t="s">
        <v>36</v>
      </c>
    </row>
    <row r="1752" spans="1:8">
      <c r="A1752" s="1" t="s">
        <v>33</v>
      </c>
      <c r="B1752" s="2" t="s">
        <v>2315</v>
      </c>
      <c r="C1752" s="3" t="s">
        <v>2315</v>
      </c>
      <c r="E1752" s="5">
        <v>43753.685370370396</v>
      </c>
      <c r="F1752" s="8">
        <v>24929</v>
      </c>
      <c r="G1752" s="6" t="s">
        <v>13</v>
      </c>
      <c r="H1752" s="7" t="s">
        <v>13</v>
      </c>
    </row>
    <row r="1753" spans="1:8">
      <c r="A1753" s="1" t="s">
        <v>33</v>
      </c>
      <c r="B1753" s="2" t="s">
        <v>3289</v>
      </c>
      <c r="C1753" s="3" t="s">
        <v>3290</v>
      </c>
      <c r="E1753" s="5">
        <v>43584.409247685202</v>
      </c>
      <c r="F1753" s="8">
        <v>1553</v>
      </c>
      <c r="G1753" s="6" t="s">
        <v>19</v>
      </c>
      <c r="H1753" s="7" t="s">
        <v>19</v>
      </c>
    </row>
    <row r="1754" spans="1:8">
      <c r="A1754" s="1" t="s">
        <v>33</v>
      </c>
      <c r="B1754" s="2" t="s">
        <v>2326</v>
      </c>
      <c r="C1754" s="3" t="s">
        <v>2327</v>
      </c>
      <c r="E1754" s="5">
        <v>43584.409050925897</v>
      </c>
      <c r="F1754" s="8">
        <v>2277</v>
      </c>
      <c r="G1754" s="6" t="s">
        <v>21</v>
      </c>
      <c r="H1754" s="7" t="s">
        <v>21</v>
      </c>
    </row>
    <row r="1755" spans="1:8">
      <c r="A1755" s="1" t="s">
        <v>33</v>
      </c>
      <c r="B1755" s="2" t="s">
        <v>2326</v>
      </c>
      <c r="C1755" s="3" t="s">
        <v>2327</v>
      </c>
      <c r="E1755" s="5">
        <v>43753.6851157407</v>
      </c>
      <c r="F1755" s="8">
        <v>1584.87</v>
      </c>
      <c r="G1755" s="6" t="s">
        <v>21</v>
      </c>
      <c r="H1755" s="7" t="s">
        <v>21</v>
      </c>
    </row>
    <row r="1756" spans="1:8">
      <c r="A1756" s="1" t="s">
        <v>33</v>
      </c>
      <c r="B1756" s="2" t="s">
        <v>2568</v>
      </c>
      <c r="C1756" s="3" t="s">
        <v>997</v>
      </c>
      <c r="E1756" s="5">
        <v>43671.568009259303</v>
      </c>
      <c r="F1756" s="8">
        <v>1265</v>
      </c>
      <c r="G1756" s="6" t="s">
        <v>13</v>
      </c>
      <c r="H1756" s="7" t="s">
        <v>13</v>
      </c>
    </row>
    <row r="1757" spans="1:8">
      <c r="A1757" s="1" t="s">
        <v>33</v>
      </c>
      <c r="B1757" s="2" t="s">
        <v>1382</v>
      </c>
      <c r="C1757" s="3" t="s">
        <v>1383</v>
      </c>
      <c r="E1757" s="5">
        <v>43871.6621296296</v>
      </c>
      <c r="F1757" s="8">
        <v>24680</v>
      </c>
      <c r="G1757" s="6" t="s">
        <v>13</v>
      </c>
      <c r="H1757" s="7" t="s">
        <v>13</v>
      </c>
    </row>
    <row r="1758" spans="1:8">
      <c r="A1758" s="1" t="s">
        <v>33</v>
      </c>
      <c r="B1758" s="2" t="s">
        <v>1027</v>
      </c>
      <c r="C1758" s="3" t="s">
        <v>1028</v>
      </c>
      <c r="E1758" s="5">
        <v>43621.481446759302</v>
      </c>
      <c r="F1758" s="8">
        <v>15000</v>
      </c>
      <c r="G1758" s="6" t="s">
        <v>9</v>
      </c>
      <c r="H1758" s="7" t="s">
        <v>9</v>
      </c>
    </row>
    <row r="1759" spans="1:8">
      <c r="A1759" s="1" t="s">
        <v>33</v>
      </c>
      <c r="B1759" s="2" t="s">
        <v>1027</v>
      </c>
      <c r="C1759" s="3" t="s">
        <v>1028</v>
      </c>
      <c r="E1759" s="5">
        <v>43753.685856481497</v>
      </c>
      <c r="F1759" s="8">
        <v>8270</v>
      </c>
      <c r="G1759" s="6" t="s">
        <v>9</v>
      </c>
      <c r="H1759" s="7" t="s">
        <v>9</v>
      </c>
    </row>
    <row r="1760" spans="1:8">
      <c r="A1760" s="1" t="s">
        <v>33</v>
      </c>
      <c r="B1760" s="2" t="s">
        <v>1027</v>
      </c>
      <c r="C1760" s="3" t="s">
        <v>1028</v>
      </c>
      <c r="E1760" s="5">
        <v>43948.494814814803</v>
      </c>
      <c r="F1760" s="8">
        <v>6730</v>
      </c>
      <c r="G1760" s="6" t="s">
        <v>9</v>
      </c>
      <c r="H1760" s="7" t="s">
        <v>9</v>
      </c>
    </row>
    <row r="1761" spans="1:8">
      <c r="A1761" s="1" t="s">
        <v>33</v>
      </c>
      <c r="B1761" s="2" t="s">
        <v>1843</v>
      </c>
      <c r="C1761" s="3" t="s">
        <v>1844</v>
      </c>
      <c r="E1761" s="5">
        <v>43794.413773148102</v>
      </c>
      <c r="F1761" s="8">
        <v>1150</v>
      </c>
      <c r="G1761" s="6" t="s">
        <v>13</v>
      </c>
      <c r="H1761" s="7" t="s">
        <v>13</v>
      </c>
    </row>
    <row r="1762" spans="1:8">
      <c r="A1762" s="1" t="s">
        <v>33</v>
      </c>
      <c r="B1762" s="2" t="s">
        <v>3218</v>
      </c>
      <c r="C1762" s="3" t="s">
        <v>3219</v>
      </c>
      <c r="E1762" s="5">
        <v>43621.478472222203</v>
      </c>
      <c r="F1762" s="8">
        <v>920</v>
      </c>
      <c r="G1762" s="6" t="s">
        <v>21</v>
      </c>
      <c r="H1762" s="7" t="s">
        <v>21</v>
      </c>
    </row>
    <row r="1763" spans="1:8">
      <c r="A1763" s="1" t="s">
        <v>33</v>
      </c>
      <c r="B1763" s="2" t="s">
        <v>1113</v>
      </c>
      <c r="C1763" s="3" t="s">
        <v>1114</v>
      </c>
      <c r="E1763" s="5">
        <v>43908.582569444399</v>
      </c>
      <c r="F1763" s="8">
        <v>4140</v>
      </c>
      <c r="G1763" s="6" t="s">
        <v>41</v>
      </c>
      <c r="H1763" s="7" t="s">
        <v>41</v>
      </c>
    </row>
    <row r="1764" spans="1:8">
      <c r="A1764" s="1" t="s">
        <v>33</v>
      </c>
      <c r="B1764" s="2" t="s">
        <v>2329</v>
      </c>
      <c r="C1764" s="3" t="s">
        <v>2330</v>
      </c>
      <c r="E1764" s="5">
        <v>43753.685092592597</v>
      </c>
      <c r="F1764" s="8">
        <v>1265</v>
      </c>
      <c r="G1764" s="6" t="s">
        <v>36</v>
      </c>
      <c r="H1764" s="7" t="s">
        <v>36</v>
      </c>
    </row>
    <row r="1765" spans="1:8">
      <c r="A1765" s="1" t="s">
        <v>33</v>
      </c>
      <c r="B1765" s="2" t="s">
        <v>3224</v>
      </c>
      <c r="C1765" s="3" t="s">
        <v>3225</v>
      </c>
      <c r="E1765" s="5">
        <v>43621.478425925903</v>
      </c>
      <c r="F1765" s="8">
        <v>254</v>
      </c>
      <c r="G1765" s="6" t="s">
        <v>21</v>
      </c>
      <c r="H1765" s="7" t="s">
        <v>21</v>
      </c>
    </row>
    <row r="1766" spans="1:8">
      <c r="A1766" s="1" t="s">
        <v>33</v>
      </c>
      <c r="B1766" s="2" t="s">
        <v>1042</v>
      </c>
      <c r="C1766" s="3" t="s">
        <v>1042</v>
      </c>
      <c r="E1766" s="5">
        <v>43948.494525463</v>
      </c>
      <c r="F1766" s="8">
        <v>2460</v>
      </c>
      <c r="G1766" s="6" t="s">
        <v>13</v>
      </c>
      <c r="H1766" s="7" t="s">
        <v>13</v>
      </c>
    </row>
    <row r="1767" spans="1:8">
      <c r="A1767" s="1" t="s">
        <v>33</v>
      </c>
      <c r="B1767" s="2" t="s">
        <v>2206</v>
      </c>
      <c r="C1767" s="3" t="s">
        <v>2207</v>
      </c>
      <c r="E1767" s="5">
        <v>43794.414386574099</v>
      </c>
      <c r="F1767" s="8">
        <v>26354.73</v>
      </c>
      <c r="G1767" s="6" t="s">
        <v>13</v>
      </c>
      <c r="H1767" s="7" t="s">
        <v>13</v>
      </c>
    </row>
    <row r="1768" spans="1:8">
      <c r="A1768" s="1" t="s">
        <v>33</v>
      </c>
      <c r="B1768" s="2" t="s">
        <v>3142</v>
      </c>
      <c r="C1768" s="3" t="s">
        <v>3143</v>
      </c>
      <c r="E1768" s="5">
        <v>43621.484583333302</v>
      </c>
      <c r="F1768" s="8">
        <v>629</v>
      </c>
      <c r="G1768" s="6" t="s">
        <v>36</v>
      </c>
      <c r="H1768" s="7" t="s">
        <v>36</v>
      </c>
    </row>
    <row r="1769" spans="1:8">
      <c r="A1769" s="1" t="s">
        <v>33</v>
      </c>
      <c r="B1769" s="2" t="s">
        <v>3127</v>
      </c>
      <c r="C1769" s="3" t="s">
        <v>3128</v>
      </c>
      <c r="E1769" s="5">
        <v>43621.486400463</v>
      </c>
      <c r="F1769" s="8">
        <v>1265</v>
      </c>
      <c r="G1769" s="6" t="s">
        <v>36</v>
      </c>
      <c r="H1769" s="7" t="s">
        <v>36</v>
      </c>
    </row>
    <row r="1770" spans="1:8">
      <c r="A1770" s="1" t="s">
        <v>33</v>
      </c>
      <c r="B1770" s="2" t="s">
        <v>3229</v>
      </c>
      <c r="C1770" s="3" t="s">
        <v>3230</v>
      </c>
      <c r="E1770" s="5">
        <v>43621.477916666699</v>
      </c>
      <c r="F1770" s="8">
        <v>1656</v>
      </c>
      <c r="G1770" s="6" t="s">
        <v>36</v>
      </c>
      <c r="H1770" s="7" t="s">
        <v>36</v>
      </c>
    </row>
    <row r="1771" spans="1:8">
      <c r="A1771" s="1" t="s">
        <v>33</v>
      </c>
      <c r="B1771" s="2" t="s">
        <v>2537</v>
      </c>
      <c r="C1771" s="3" t="s">
        <v>2537</v>
      </c>
      <c r="E1771" s="5">
        <v>43584.405601851897</v>
      </c>
      <c r="F1771" s="8">
        <v>15855</v>
      </c>
      <c r="G1771" s="6" t="s">
        <v>13</v>
      </c>
      <c r="H1771" s="7" t="s">
        <v>13</v>
      </c>
    </row>
    <row r="1772" spans="1:8">
      <c r="A1772" s="1" t="s">
        <v>33</v>
      </c>
      <c r="B1772" s="2" t="s">
        <v>2537</v>
      </c>
      <c r="C1772" s="3" t="s">
        <v>2537</v>
      </c>
      <c r="E1772" s="5">
        <v>43671.570937500001</v>
      </c>
      <c r="F1772" s="8">
        <v>14145</v>
      </c>
      <c r="G1772" s="6" t="s">
        <v>13</v>
      </c>
      <c r="H1772" s="7" t="s">
        <v>13</v>
      </c>
    </row>
    <row r="1773" spans="1:8">
      <c r="A1773" s="1" t="s">
        <v>33</v>
      </c>
      <c r="B1773" s="2" t="s">
        <v>2173</v>
      </c>
      <c r="C1773" s="3" t="s">
        <v>2174</v>
      </c>
      <c r="E1773" s="5">
        <v>43794.4156365741</v>
      </c>
      <c r="F1773" s="8">
        <v>1553</v>
      </c>
      <c r="G1773" s="6" t="s">
        <v>21</v>
      </c>
      <c r="H1773" s="7" t="s">
        <v>21</v>
      </c>
    </row>
    <row r="1774" spans="1:8">
      <c r="A1774" s="1" t="s">
        <v>33</v>
      </c>
      <c r="B1774" s="2" t="s">
        <v>1123</v>
      </c>
      <c r="C1774" s="3" t="s">
        <v>1124</v>
      </c>
      <c r="E1774" s="5">
        <v>43707.434456018498</v>
      </c>
      <c r="F1774" s="8">
        <v>1863</v>
      </c>
      <c r="G1774" s="6" t="s">
        <v>13</v>
      </c>
      <c r="H1774" s="7" t="s">
        <v>13</v>
      </c>
    </row>
    <row r="1775" spans="1:8">
      <c r="A1775" s="1" t="s">
        <v>33</v>
      </c>
      <c r="B1775" s="2" t="s">
        <v>1123</v>
      </c>
      <c r="C1775" s="3" t="s">
        <v>1124</v>
      </c>
      <c r="E1775" s="5">
        <v>43908.582499999997</v>
      </c>
      <c r="F1775" s="8">
        <v>1553</v>
      </c>
      <c r="G1775" s="6" t="s">
        <v>13</v>
      </c>
      <c r="H1775" s="7" t="s">
        <v>13</v>
      </c>
    </row>
    <row r="1776" spans="1:8">
      <c r="A1776" s="1" t="s">
        <v>33</v>
      </c>
      <c r="B1776" s="2" t="s">
        <v>1123</v>
      </c>
      <c r="C1776" s="3" t="s">
        <v>1124</v>
      </c>
      <c r="E1776" s="5">
        <v>43908.582557870403</v>
      </c>
      <c r="F1776" s="8">
        <v>1553</v>
      </c>
      <c r="G1776" s="6" t="s">
        <v>13</v>
      </c>
      <c r="H1776" s="7" t="s">
        <v>13</v>
      </c>
    </row>
    <row r="1777" spans="1:8">
      <c r="A1777" s="1" t="s">
        <v>33</v>
      </c>
      <c r="B1777" s="2" t="s">
        <v>2136</v>
      </c>
      <c r="C1777" s="3" t="s">
        <v>2137</v>
      </c>
      <c r="E1777" s="5">
        <v>43794.414664351898</v>
      </c>
      <c r="F1777" s="8">
        <v>7571</v>
      </c>
      <c r="G1777" s="6" t="s">
        <v>9</v>
      </c>
      <c r="H1777" s="7" t="s">
        <v>9</v>
      </c>
    </row>
    <row r="1778" spans="1:8">
      <c r="A1778" s="1" t="s">
        <v>33</v>
      </c>
      <c r="B1778" s="2" t="s">
        <v>2136</v>
      </c>
      <c r="C1778" s="3" t="s">
        <v>2137</v>
      </c>
      <c r="E1778" s="5">
        <v>43794.417314814797</v>
      </c>
      <c r="F1778" s="8">
        <v>12382</v>
      </c>
      <c r="G1778" s="6" t="s">
        <v>9</v>
      </c>
      <c r="H1778" s="7" t="s">
        <v>9</v>
      </c>
    </row>
    <row r="1779" spans="1:8">
      <c r="A1779" s="1" t="s">
        <v>33</v>
      </c>
      <c r="B1779" s="2" t="s">
        <v>2562</v>
      </c>
      <c r="C1779" s="3" t="s">
        <v>2563</v>
      </c>
      <c r="E1779" s="5">
        <v>43671.568414351903</v>
      </c>
      <c r="F1779" s="8">
        <v>5000</v>
      </c>
      <c r="G1779" s="6" t="s">
        <v>1059</v>
      </c>
      <c r="H1779" s="7" t="s">
        <v>1059</v>
      </c>
    </row>
    <row r="1780" spans="1:8">
      <c r="A1780" s="1" t="s">
        <v>33</v>
      </c>
      <c r="B1780" s="2" t="s">
        <v>3137</v>
      </c>
      <c r="C1780" s="3" t="s">
        <v>2561</v>
      </c>
      <c r="E1780" s="5">
        <v>43621.485173611101</v>
      </c>
      <c r="F1780" s="8">
        <v>1265</v>
      </c>
      <c r="G1780" s="6" t="s">
        <v>36</v>
      </c>
      <c r="H1780" s="7" t="s">
        <v>36</v>
      </c>
    </row>
    <row r="1781" spans="1:8">
      <c r="A1781" s="1" t="s">
        <v>33</v>
      </c>
      <c r="B1781" s="2" t="s">
        <v>1602</v>
      </c>
      <c r="C1781" s="3" t="s">
        <v>1603</v>
      </c>
      <c r="E1781" s="5">
        <v>43671.569479166697</v>
      </c>
      <c r="F1781" s="8">
        <v>1265</v>
      </c>
      <c r="G1781" s="6" t="s">
        <v>19</v>
      </c>
      <c r="H1781" s="7" t="s">
        <v>19</v>
      </c>
    </row>
    <row r="1782" spans="1:8">
      <c r="A1782" s="1" t="s">
        <v>33</v>
      </c>
      <c r="B1782" s="2" t="s">
        <v>1602</v>
      </c>
      <c r="C1782" s="3" t="s">
        <v>1603</v>
      </c>
      <c r="E1782" s="5">
        <v>43753.6847569444</v>
      </c>
      <c r="F1782" s="8">
        <v>1265</v>
      </c>
      <c r="G1782" s="6" t="s">
        <v>19</v>
      </c>
      <c r="H1782" s="7" t="s">
        <v>19</v>
      </c>
    </row>
    <row r="1783" spans="1:8">
      <c r="A1783" s="1" t="s">
        <v>33</v>
      </c>
      <c r="B1783" s="2" t="s">
        <v>1774</v>
      </c>
      <c r="C1783" s="3" t="s">
        <v>1775</v>
      </c>
      <c r="E1783" s="5">
        <v>43753.688287037003</v>
      </c>
      <c r="F1783" s="8">
        <v>1265</v>
      </c>
      <c r="G1783" s="6" t="s">
        <v>13</v>
      </c>
      <c r="H1783" s="7" t="s">
        <v>13</v>
      </c>
    </row>
    <row r="1784" spans="1:8">
      <c r="A1784" s="1" t="s">
        <v>33</v>
      </c>
      <c r="B1784" s="2" t="s">
        <v>1372</v>
      </c>
      <c r="C1784" s="3" t="s">
        <v>1372</v>
      </c>
      <c r="E1784" s="5">
        <v>43794.417280092603</v>
      </c>
      <c r="F1784" s="8">
        <v>1553</v>
      </c>
      <c r="G1784" s="6" t="s">
        <v>408</v>
      </c>
      <c r="H1784" s="7" t="s">
        <v>408</v>
      </c>
    </row>
    <row r="1785" spans="1:8">
      <c r="A1785" s="1" t="s">
        <v>33</v>
      </c>
      <c r="B1785" s="2" t="s">
        <v>1372</v>
      </c>
      <c r="C1785" s="3" t="s">
        <v>1372</v>
      </c>
      <c r="E1785" s="5">
        <v>43794.417280092603</v>
      </c>
      <c r="F1785" s="8">
        <v>1863</v>
      </c>
      <c r="G1785" s="6" t="s">
        <v>408</v>
      </c>
      <c r="H1785" s="7" t="s">
        <v>408</v>
      </c>
    </row>
    <row r="1786" spans="1:8">
      <c r="A1786" s="1" t="s">
        <v>33</v>
      </c>
      <c r="B1786" s="2" t="s">
        <v>1372</v>
      </c>
      <c r="C1786" s="3" t="s">
        <v>1372</v>
      </c>
      <c r="E1786" s="5">
        <v>43871.662245370397</v>
      </c>
      <c r="F1786" s="8">
        <v>2460</v>
      </c>
      <c r="G1786" s="6" t="s">
        <v>408</v>
      </c>
      <c r="H1786" s="7" t="s">
        <v>408</v>
      </c>
    </row>
    <row r="1787" spans="1:8">
      <c r="A1787" s="1" t="s">
        <v>33</v>
      </c>
      <c r="B1787" s="2" t="s">
        <v>2545</v>
      </c>
      <c r="C1787" s="3" t="s">
        <v>2546</v>
      </c>
      <c r="E1787" s="5">
        <v>43671.5690046296</v>
      </c>
      <c r="F1787" s="8">
        <v>920</v>
      </c>
      <c r="G1787" s="6" t="s">
        <v>19</v>
      </c>
      <c r="H1787" s="7" t="s">
        <v>19</v>
      </c>
    </row>
    <row r="1788" spans="1:8">
      <c r="A1788" s="1" t="s">
        <v>33</v>
      </c>
      <c r="B1788" s="2" t="s">
        <v>3040</v>
      </c>
      <c r="C1788" s="3" t="s">
        <v>3041</v>
      </c>
      <c r="E1788" s="5">
        <v>43621.4771064815</v>
      </c>
      <c r="F1788" s="8">
        <v>2940</v>
      </c>
      <c r="G1788" s="6" t="s">
        <v>13</v>
      </c>
      <c r="H1788" s="7" t="s">
        <v>13</v>
      </c>
    </row>
    <row r="1789" spans="1:8">
      <c r="A1789" s="1" t="s">
        <v>33</v>
      </c>
      <c r="B1789" s="2" t="s">
        <v>1511</v>
      </c>
      <c r="C1789" s="3" t="s">
        <v>1511</v>
      </c>
      <c r="E1789" s="5">
        <v>43843.390509259298</v>
      </c>
      <c r="F1789" s="8">
        <v>2700</v>
      </c>
      <c r="G1789" s="6" t="s">
        <v>13</v>
      </c>
      <c r="H1789" s="7" t="s">
        <v>13</v>
      </c>
    </row>
    <row r="1790" spans="1:8">
      <c r="A1790" s="1" t="s">
        <v>33</v>
      </c>
      <c r="B1790" s="2" t="s">
        <v>2161</v>
      </c>
      <c r="C1790" s="3" t="s">
        <v>2161</v>
      </c>
      <c r="E1790" s="5">
        <v>43794.4136574074</v>
      </c>
      <c r="F1790" s="8">
        <v>1035</v>
      </c>
      <c r="G1790" s="6" t="s">
        <v>13</v>
      </c>
      <c r="H1790" s="7" t="s">
        <v>36</v>
      </c>
    </row>
    <row r="1791" spans="1:8">
      <c r="A1791" s="1" t="s">
        <v>33</v>
      </c>
      <c r="B1791" s="2" t="s">
        <v>2161</v>
      </c>
      <c r="C1791" s="3" t="s">
        <v>2161</v>
      </c>
      <c r="E1791" s="5">
        <v>43794.417256944398</v>
      </c>
      <c r="F1791" s="8">
        <v>920</v>
      </c>
      <c r="G1791" s="6" t="s">
        <v>13</v>
      </c>
      <c r="H1791" s="7" t="s">
        <v>36</v>
      </c>
    </row>
    <row r="1792" spans="1:8">
      <c r="A1792" s="1" t="s">
        <v>33</v>
      </c>
      <c r="B1792" s="2" t="s">
        <v>2346</v>
      </c>
      <c r="C1792" s="3" t="s">
        <v>2346</v>
      </c>
      <c r="E1792" s="5">
        <v>43621.477129629602</v>
      </c>
      <c r="F1792" s="8">
        <v>1380</v>
      </c>
      <c r="G1792" s="6" t="s">
        <v>9</v>
      </c>
      <c r="H1792" s="7" t="s">
        <v>9</v>
      </c>
    </row>
    <row r="1793" spans="1:8">
      <c r="A1793" s="1" t="s">
        <v>33</v>
      </c>
      <c r="B1793" s="2" t="s">
        <v>2346</v>
      </c>
      <c r="C1793" s="3" t="s">
        <v>2346</v>
      </c>
      <c r="E1793" s="5">
        <v>43753.684791666703</v>
      </c>
      <c r="F1793" s="8">
        <v>1265</v>
      </c>
      <c r="G1793" s="6" t="s">
        <v>9</v>
      </c>
      <c r="H1793" s="7" t="s">
        <v>9</v>
      </c>
    </row>
    <row r="1794" spans="1:8">
      <c r="A1794" s="1" t="s">
        <v>33</v>
      </c>
      <c r="B1794" s="2" t="s">
        <v>628</v>
      </c>
      <c r="C1794" s="3" t="s">
        <v>629</v>
      </c>
      <c r="E1794" s="5">
        <v>43707.434016203697</v>
      </c>
      <c r="F1794" s="8">
        <v>1897</v>
      </c>
      <c r="G1794" s="6" t="s">
        <v>13</v>
      </c>
      <c r="H1794" s="7" t="s">
        <v>13</v>
      </c>
    </row>
    <row r="1795" spans="1:8">
      <c r="A1795" s="1" t="s">
        <v>33</v>
      </c>
      <c r="B1795" s="2" t="s">
        <v>628</v>
      </c>
      <c r="C1795" s="3" t="s">
        <v>629</v>
      </c>
      <c r="E1795" s="5">
        <v>43753.682418981502</v>
      </c>
      <c r="F1795" s="8">
        <v>1897</v>
      </c>
      <c r="G1795" s="6" t="s">
        <v>13</v>
      </c>
      <c r="H1795" s="7" t="s">
        <v>13</v>
      </c>
    </row>
    <row r="1796" spans="1:8">
      <c r="A1796" s="1" t="s">
        <v>33</v>
      </c>
      <c r="B1796" s="2" t="s">
        <v>628</v>
      </c>
      <c r="C1796" s="3" t="s">
        <v>629</v>
      </c>
      <c r="E1796" s="5">
        <v>43753.684733796297</v>
      </c>
      <c r="F1796" s="8">
        <v>1725</v>
      </c>
      <c r="G1796" s="6" t="s">
        <v>13</v>
      </c>
      <c r="H1796" s="7" t="s">
        <v>13</v>
      </c>
    </row>
    <row r="1797" spans="1:8">
      <c r="A1797" s="1" t="s">
        <v>33</v>
      </c>
      <c r="B1797" s="2" t="s">
        <v>628</v>
      </c>
      <c r="C1797" s="3" t="s">
        <v>629</v>
      </c>
      <c r="E1797" s="5">
        <v>43794.415023148104</v>
      </c>
      <c r="F1797" s="8">
        <v>1897</v>
      </c>
      <c r="G1797" s="6" t="s">
        <v>13</v>
      </c>
      <c r="H1797" s="7" t="s">
        <v>13</v>
      </c>
    </row>
    <row r="1798" spans="1:8">
      <c r="A1798" s="1" t="s">
        <v>33</v>
      </c>
      <c r="B1798" s="2" t="s">
        <v>628</v>
      </c>
      <c r="C1798" s="3" t="s">
        <v>629</v>
      </c>
      <c r="E1798" s="5">
        <v>43871.6621296296</v>
      </c>
      <c r="F1798" s="8">
        <v>11562</v>
      </c>
      <c r="G1798" s="6" t="s">
        <v>13</v>
      </c>
      <c r="H1798" s="7" t="s">
        <v>13</v>
      </c>
    </row>
    <row r="1799" spans="1:8">
      <c r="A1799" s="1" t="s">
        <v>33</v>
      </c>
      <c r="B1799" s="2" t="s">
        <v>1039</v>
      </c>
      <c r="C1799" s="3" t="s">
        <v>1040</v>
      </c>
      <c r="E1799" s="5">
        <v>43753.688275462999</v>
      </c>
      <c r="F1799" s="8">
        <v>6028.41</v>
      </c>
      <c r="G1799" s="6" t="s">
        <v>21</v>
      </c>
      <c r="H1799" s="7" t="s">
        <v>21</v>
      </c>
    </row>
    <row r="1800" spans="1:8">
      <c r="A1800" s="1" t="s">
        <v>33</v>
      </c>
      <c r="B1800" s="2" t="s">
        <v>1039</v>
      </c>
      <c r="C1800" s="3" t="s">
        <v>1040</v>
      </c>
      <c r="E1800" s="5">
        <v>43908.580300925903</v>
      </c>
      <c r="F1800" s="8">
        <v>8260</v>
      </c>
      <c r="G1800" s="6" t="s">
        <v>21</v>
      </c>
      <c r="H1800" s="7" t="s">
        <v>21</v>
      </c>
    </row>
    <row r="1801" spans="1:8">
      <c r="A1801" s="1" t="s">
        <v>33</v>
      </c>
      <c r="B1801" s="2" t="s">
        <v>1039</v>
      </c>
      <c r="C1801" s="3" t="s">
        <v>1040</v>
      </c>
      <c r="E1801" s="5">
        <v>43948.494594907403</v>
      </c>
      <c r="F1801" s="8">
        <v>17803</v>
      </c>
      <c r="G1801" s="6" t="s">
        <v>21</v>
      </c>
      <c r="H1801" s="7" t="s">
        <v>21</v>
      </c>
    </row>
    <row r="1802" spans="1:8">
      <c r="A1802" s="1" t="s">
        <v>33</v>
      </c>
      <c r="B1802" s="2" t="s">
        <v>1328</v>
      </c>
      <c r="C1802" s="3" t="s">
        <v>1329</v>
      </c>
      <c r="E1802" s="5">
        <v>43871.662997685198</v>
      </c>
      <c r="F1802" s="8">
        <v>622.78</v>
      </c>
      <c r="G1802" s="6" t="s">
        <v>19</v>
      </c>
      <c r="H1802" s="7" t="s">
        <v>19</v>
      </c>
    </row>
    <row r="1803" spans="1:8">
      <c r="A1803" s="1" t="s">
        <v>33</v>
      </c>
      <c r="B1803" s="2" t="s">
        <v>1191</v>
      </c>
      <c r="C1803" s="3" t="s">
        <v>1192</v>
      </c>
      <c r="E1803" s="5">
        <v>43908.582488425898</v>
      </c>
      <c r="F1803" s="8">
        <v>2208</v>
      </c>
      <c r="G1803" s="6" t="s">
        <v>13</v>
      </c>
      <c r="H1803" s="7" t="s">
        <v>13</v>
      </c>
    </row>
    <row r="1804" spans="1:8">
      <c r="A1804" s="1" t="s">
        <v>33</v>
      </c>
      <c r="B1804" s="2" t="s">
        <v>595</v>
      </c>
      <c r="C1804" s="3" t="s">
        <v>596</v>
      </c>
      <c r="E1804" s="5">
        <v>43908.581134259301</v>
      </c>
      <c r="F1804" s="8">
        <v>2460</v>
      </c>
      <c r="G1804" s="6" t="s">
        <v>36</v>
      </c>
      <c r="H1804" s="7" t="s">
        <v>36</v>
      </c>
    </row>
    <row r="1805" spans="1:8">
      <c r="A1805" s="1" t="s">
        <v>33</v>
      </c>
      <c r="B1805" s="2" t="s">
        <v>2550</v>
      </c>
      <c r="C1805" s="3" t="s">
        <v>2551</v>
      </c>
      <c r="E1805" s="5">
        <v>43671.568993055596</v>
      </c>
      <c r="F1805" s="8">
        <v>920</v>
      </c>
      <c r="G1805" s="6" t="s">
        <v>36</v>
      </c>
      <c r="H1805" s="7" t="s">
        <v>36</v>
      </c>
    </row>
    <row r="1806" spans="1:8">
      <c r="A1806" s="1" t="s">
        <v>33</v>
      </c>
      <c r="B1806" s="2" t="s">
        <v>3212</v>
      </c>
      <c r="C1806" s="3" t="s">
        <v>3213</v>
      </c>
      <c r="E1806" s="5">
        <v>43621.479664351798</v>
      </c>
      <c r="F1806" s="8">
        <v>1265</v>
      </c>
      <c r="G1806" s="6" t="s">
        <v>13</v>
      </c>
      <c r="H1806" s="7" t="s">
        <v>13</v>
      </c>
    </row>
    <row r="1807" spans="1:8">
      <c r="A1807" s="1" t="s">
        <v>33</v>
      </c>
      <c r="B1807" s="2" t="s">
        <v>2226</v>
      </c>
      <c r="C1807" s="3" t="s">
        <v>2227</v>
      </c>
      <c r="E1807" s="5">
        <v>43707.434108796297</v>
      </c>
      <c r="F1807" s="8">
        <v>8769</v>
      </c>
      <c r="G1807" s="6" t="s">
        <v>144</v>
      </c>
      <c r="H1807" s="7" t="s">
        <v>144</v>
      </c>
    </row>
    <row r="1808" spans="1:8">
      <c r="A1808" s="1" t="s">
        <v>33</v>
      </c>
      <c r="B1808" s="2" t="s">
        <v>2226</v>
      </c>
      <c r="C1808" s="3" t="s">
        <v>2227</v>
      </c>
      <c r="E1808" s="5">
        <v>43753.669560185197</v>
      </c>
      <c r="F1808" s="8">
        <v>8929</v>
      </c>
      <c r="G1808" s="6" t="s">
        <v>144</v>
      </c>
      <c r="H1808" s="7" t="s">
        <v>144</v>
      </c>
    </row>
    <row r="1809" spans="1:8">
      <c r="A1809" s="1" t="s">
        <v>33</v>
      </c>
      <c r="B1809" s="2" t="s">
        <v>2226</v>
      </c>
      <c r="C1809" s="3" t="s">
        <v>2227</v>
      </c>
      <c r="E1809" s="5">
        <v>43753.685416666704</v>
      </c>
      <c r="F1809" s="8">
        <v>10263</v>
      </c>
      <c r="G1809" s="6" t="s">
        <v>144</v>
      </c>
      <c r="H1809" s="7" t="s">
        <v>144</v>
      </c>
    </row>
    <row r="1810" spans="1:8">
      <c r="A1810" s="1" t="s">
        <v>33</v>
      </c>
      <c r="B1810" s="2" t="s">
        <v>2226</v>
      </c>
      <c r="C1810" s="3" t="s">
        <v>2227</v>
      </c>
      <c r="E1810" s="5">
        <v>43794.4139699074</v>
      </c>
      <c r="F1810" s="8">
        <v>1265</v>
      </c>
      <c r="G1810" s="6" t="s">
        <v>144</v>
      </c>
      <c r="H1810" s="7" t="s">
        <v>144</v>
      </c>
    </row>
    <row r="1811" spans="1:8">
      <c r="A1811" s="1" t="s">
        <v>33</v>
      </c>
      <c r="B1811" s="2" t="s">
        <v>3136</v>
      </c>
      <c r="C1811" s="3" t="s">
        <v>2345</v>
      </c>
      <c r="E1811" s="5">
        <v>43621.485335648104</v>
      </c>
      <c r="F1811" s="8">
        <v>1380</v>
      </c>
      <c r="G1811" s="6" t="s">
        <v>9</v>
      </c>
      <c r="H1811" s="7" t="s">
        <v>9</v>
      </c>
    </row>
    <row r="1812" spans="1:8">
      <c r="A1812" s="1" t="s">
        <v>33</v>
      </c>
      <c r="B1812" s="2" t="s">
        <v>2497</v>
      </c>
      <c r="C1812" s="3" t="s">
        <v>2498</v>
      </c>
      <c r="E1812" s="5">
        <v>43584.404884259297</v>
      </c>
      <c r="F1812" s="8">
        <v>2561.0300000000002</v>
      </c>
      <c r="G1812" s="6" t="s">
        <v>13</v>
      </c>
      <c r="H1812" s="7" t="s">
        <v>13</v>
      </c>
    </row>
    <row r="1813" spans="1:8">
      <c r="A1813" s="1" t="s">
        <v>33</v>
      </c>
      <c r="B1813" s="2" t="s">
        <v>2497</v>
      </c>
      <c r="C1813" s="3" t="s">
        <v>2498</v>
      </c>
      <c r="E1813" s="5">
        <v>43707.433969907397</v>
      </c>
      <c r="F1813" s="8">
        <v>2588.96</v>
      </c>
      <c r="G1813" s="6" t="s">
        <v>13</v>
      </c>
      <c r="H1813" s="7" t="s">
        <v>13</v>
      </c>
    </row>
    <row r="1814" spans="1:8">
      <c r="A1814" s="1" t="s">
        <v>33</v>
      </c>
      <c r="B1814" s="2" t="s">
        <v>2085</v>
      </c>
      <c r="C1814" s="3" t="s">
        <v>2086</v>
      </c>
      <c r="E1814" s="5">
        <v>43584.404907407399</v>
      </c>
      <c r="F1814" s="8">
        <v>1035</v>
      </c>
      <c r="G1814" s="6" t="s">
        <v>36</v>
      </c>
      <c r="H1814" s="7" t="s">
        <v>36</v>
      </c>
    </row>
    <row r="1815" spans="1:8">
      <c r="A1815" s="1" t="s">
        <v>33</v>
      </c>
      <c r="B1815" s="2" t="s">
        <v>2085</v>
      </c>
      <c r="C1815" s="3" t="s">
        <v>2086</v>
      </c>
      <c r="E1815" s="5">
        <v>43805.588622685202</v>
      </c>
      <c r="F1815" s="8">
        <v>1863</v>
      </c>
      <c r="G1815" s="6" t="s">
        <v>36</v>
      </c>
      <c r="H1815" s="7" t="s">
        <v>36</v>
      </c>
    </row>
    <row r="1816" spans="1:8">
      <c r="A1816" s="1" t="s">
        <v>33</v>
      </c>
      <c r="B1816" s="2" t="s">
        <v>1378</v>
      </c>
      <c r="C1816" s="3" t="s">
        <v>1379</v>
      </c>
      <c r="E1816" s="5">
        <v>43584.4083680556</v>
      </c>
      <c r="F1816" s="8">
        <v>1265</v>
      </c>
      <c r="G1816" s="6" t="s">
        <v>19</v>
      </c>
      <c r="H1816" s="7" t="s">
        <v>19</v>
      </c>
    </row>
    <row r="1817" spans="1:8">
      <c r="A1817" s="1" t="s">
        <v>33</v>
      </c>
      <c r="B1817" s="2" t="s">
        <v>1378</v>
      </c>
      <c r="C1817" s="3" t="s">
        <v>1379</v>
      </c>
      <c r="E1817" s="5">
        <v>43794.417314814797</v>
      </c>
      <c r="F1817" s="8">
        <v>1553</v>
      </c>
      <c r="G1817" s="6" t="s">
        <v>19</v>
      </c>
      <c r="H1817" s="7" t="s">
        <v>19</v>
      </c>
    </row>
    <row r="1818" spans="1:8">
      <c r="A1818" s="1" t="s">
        <v>33</v>
      </c>
      <c r="B1818" s="2" t="s">
        <v>1378</v>
      </c>
      <c r="C1818" s="3" t="s">
        <v>1379</v>
      </c>
      <c r="E1818" s="5">
        <v>43871.662187499998</v>
      </c>
      <c r="F1818" s="8">
        <v>30000</v>
      </c>
      <c r="G1818" s="6" t="s">
        <v>19</v>
      </c>
      <c r="H1818" s="7" t="s">
        <v>19</v>
      </c>
    </row>
    <row r="1819" spans="1:8">
      <c r="A1819" s="1" t="s">
        <v>33</v>
      </c>
      <c r="B1819" s="2" t="s">
        <v>737</v>
      </c>
      <c r="C1819" s="3" t="s">
        <v>737</v>
      </c>
      <c r="E1819" s="5">
        <v>43621.485983796301</v>
      </c>
      <c r="F1819" s="8">
        <v>24194</v>
      </c>
      <c r="G1819" s="6" t="s">
        <v>21</v>
      </c>
      <c r="H1819" s="7" t="s">
        <v>21</v>
      </c>
    </row>
    <row r="1820" spans="1:8">
      <c r="A1820" s="1" t="s">
        <v>33</v>
      </c>
      <c r="B1820" s="2" t="s">
        <v>737</v>
      </c>
      <c r="C1820" s="3" t="s">
        <v>737</v>
      </c>
      <c r="E1820" s="5">
        <v>43753.6847569444</v>
      </c>
      <c r="F1820" s="8">
        <v>10806</v>
      </c>
      <c r="G1820" s="6" t="s">
        <v>21</v>
      </c>
      <c r="H1820" s="7" t="s">
        <v>21</v>
      </c>
    </row>
    <row r="1821" spans="1:8">
      <c r="A1821" s="1" t="s">
        <v>33</v>
      </c>
      <c r="B1821" s="2" t="s">
        <v>2271</v>
      </c>
      <c r="C1821" s="3" t="s">
        <v>2272</v>
      </c>
      <c r="E1821" s="5">
        <v>43621.477141203701</v>
      </c>
      <c r="F1821" s="8">
        <v>2277</v>
      </c>
      <c r="G1821" s="6" t="s">
        <v>144</v>
      </c>
      <c r="H1821" s="7" t="s">
        <v>144</v>
      </c>
    </row>
    <row r="1822" spans="1:8">
      <c r="A1822" s="1" t="s">
        <v>33</v>
      </c>
      <c r="B1822" s="2" t="s">
        <v>2271</v>
      </c>
      <c r="C1822" s="3" t="s">
        <v>2272</v>
      </c>
      <c r="E1822" s="5">
        <v>43621.485717592601</v>
      </c>
      <c r="F1822" s="8">
        <v>2277</v>
      </c>
      <c r="G1822" s="6" t="s">
        <v>144</v>
      </c>
      <c r="H1822" s="7" t="s">
        <v>144</v>
      </c>
    </row>
    <row r="1823" spans="1:8">
      <c r="A1823" s="1" t="s">
        <v>33</v>
      </c>
      <c r="B1823" s="2" t="s">
        <v>2271</v>
      </c>
      <c r="C1823" s="3" t="s">
        <v>2272</v>
      </c>
      <c r="E1823" s="5">
        <v>43753.688298611101</v>
      </c>
      <c r="F1823" s="8">
        <v>1219.4000000000001</v>
      </c>
      <c r="G1823" s="6" t="s">
        <v>144</v>
      </c>
      <c r="H1823" s="7" t="s">
        <v>144</v>
      </c>
    </row>
    <row r="1824" spans="1:8">
      <c r="A1824" s="1" t="s">
        <v>33</v>
      </c>
      <c r="B1824" s="2" t="s">
        <v>1229</v>
      </c>
      <c r="C1824" s="3" t="s">
        <v>1230</v>
      </c>
      <c r="E1824" s="5">
        <v>43671.571041666699</v>
      </c>
      <c r="F1824" s="8">
        <v>1852.5</v>
      </c>
      <c r="G1824" s="6" t="s">
        <v>21</v>
      </c>
      <c r="H1824" s="7" t="s">
        <v>21</v>
      </c>
    </row>
    <row r="1825" spans="1:8">
      <c r="A1825" s="1" t="s">
        <v>33</v>
      </c>
      <c r="B1825" s="2" t="s">
        <v>1229</v>
      </c>
      <c r="C1825" s="3" t="s">
        <v>1230</v>
      </c>
      <c r="E1825" s="5">
        <v>43707.434791666703</v>
      </c>
      <c r="F1825" s="8">
        <v>2203.31</v>
      </c>
      <c r="G1825" s="6" t="s">
        <v>21</v>
      </c>
      <c r="H1825" s="7" t="s">
        <v>21</v>
      </c>
    </row>
    <row r="1826" spans="1:8">
      <c r="A1826" s="1" t="s">
        <v>33</v>
      </c>
      <c r="B1826" s="2" t="s">
        <v>1229</v>
      </c>
      <c r="C1826" s="3" t="s">
        <v>1230</v>
      </c>
      <c r="E1826" s="5">
        <v>43805.588587963</v>
      </c>
      <c r="F1826" s="8">
        <v>1680</v>
      </c>
      <c r="G1826" s="6" t="s">
        <v>21</v>
      </c>
      <c r="H1826" s="7" t="s">
        <v>21</v>
      </c>
    </row>
    <row r="1827" spans="1:8">
      <c r="A1827" s="1" t="s">
        <v>33</v>
      </c>
      <c r="B1827" s="2" t="s">
        <v>1229</v>
      </c>
      <c r="C1827" s="3" t="s">
        <v>1230</v>
      </c>
      <c r="E1827" s="5">
        <v>43871.663368055597</v>
      </c>
      <c r="F1827" s="8">
        <v>1852</v>
      </c>
      <c r="G1827" s="6" t="s">
        <v>21</v>
      </c>
      <c r="H1827" s="7" t="s">
        <v>21</v>
      </c>
    </row>
    <row r="1828" spans="1:8">
      <c r="A1828" s="1" t="s">
        <v>33</v>
      </c>
      <c r="B1828" s="2" t="s">
        <v>1229</v>
      </c>
      <c r="C1828" s="3" t="s">
        <v>1230</v>
      </c>
      <c r="E1828" s="5">
        <v>43908.580706018503</v>
      </c>
      <c r="F1828" s="8">
        <v>1112.19</v>
      </c>
      <c r="G1828" s="6" t="s">
        <v>21</v>
      </c>
      <c r="H1828" s="7" t="s">
        <v>21</v>
      </c>
    </row>
    <row r="1829" spans="1:8">
      <c r="A1829" s="1" t="s">
        <v>33</v>
      </c>
      <c r="B1829" s="2" t="s">
        <v>2368</v>
      </c>
      <c r="C1829" s="3" t="s">
        <v>2368</v>
      </c>
      <c r="E1829" s="5">
        <v>43753.666064814803</v>
      </c>
      <c r="F1829" s="8">
        <v>2050</v>
      </c>
      <c r="G1829" s="6" t="s">
        <v>408</v>
      </c>
      <c r="H1829" s="7" t="s">
        <v>408</v>
      </c>
    </row>
    <row r="1830" spans="1:8">
      <c r="A1830" s="1" t="s">
        <v>33</v>
      </c>
      <c r="B1830" s="2" t="s">
        <v>2368</v>
      </c>
      <c r="C1830" s="3" t="s">
        <v>2368</v>
      </c>
      <c r="E1830" s="5">
        <v>43753.682407407403</v>
      </c>
      <c r="F1830" s="8">
        <v>1750</v>
      </c>
      <c r="G1830" s="6" t="s">
        <v>408</v>
      </c>
      <c r="H1830" s="7" t="s">
        <v>408</v>
      </c>
    </row>
    <row r="1831" spans="1:8">
      <c r="A1831" s="1" t="s">
        <v>33</v>
      </c>
      <c r="B1831" s="2" t="s">
        <v>2101</v>
      </c>
      <c r="C1831" s="3" t="s">
        <v>2101</v>
      </c>
      <c r="E1831" s="5">
        <v>43805.588587963</v>
      </c>
      <c r="F1831" s="8">
        <v>1725</v>
      </c>
      <c r="G1831" s="6" t="s">
        <v>13</v>
      </c>
      <c r="H1831" s="7" t="s">
        <v>13</v>
      </c>
    </row>
    <row r="1832" spans="1:8">
      <c r="A1832" s="1" t="s">
        <v>33</v>
      </c>
      <c r="B1832" s="2" t="s">
        <v>3163</v>
      </c>
      <c r="C1832" s="3" t="s">
        <v>3164</v>
      </c>
      <c r="E1832" s="5">
        <v>43584.405497685198</v>
      </c>
      <c r="F1832" s="8">
        <v>22070</v>
      </c>
      <c r="G1832" s="6" t="s">
        <v>13</v>
      </c>
      <c r="H1832" s="7" t="s">
        <v>13</v>
      </c>
    </row>
    <row r="1833" spans="1:8">
      <c r="A1833" s="1" t="s">
        <v>33</v>
      </c>
      <c r="B1833" s="2" t="s">
        <v>3163</v>
      </c>
      <c r="C1833" s="3" t="s">
        <v>3164</v>
      </c>
      <c r="E1833" s="5">
        <v>43621.483935185199</v>
      </c>
      <c r="F1833" s="8">
        <v>7930</v>
      </c>
      <c r="G1833" s="6" t="s">
        <v>13</v>
      </c>
      <c r="H1833" s="7" t="s">
        <v>13</v>
      </c>
    </row>
    <row r="1834" spans="1:8">
      <c r="A1834" s="1" t="s">
        <v>33</v>
      </c>
      <c r="B1834" s="2" t="s">
        <v>2362</v>
      </c>
      <c r="C1834" s="3" t="s">
        <v>2363</v>
      </c>
      <c r="E1834" s="5">
        <v>43753.682418981502</v>
      </c>
      <c r="F1834" s="8">
        <v>1150</v>
      </c>
      <c r="G1834" s="6" t="s">
        <v>41</v>
      </c>
      <c r="H1834" s="7" t="s">
        <v>41</v>
      </c>
    </row>
    <row r="1835" spans="1:8">
      <c r="A1835" s="1" t="s">
        <v>33</v>
      </c>
      <c r="B1835" s="2" t="s">
        <v>1201</v>
      </c>
      <c r="C1835" s="3" t="s">
        <v>1201</v>
      </c>
      <c r="E1835" s="5">
        <v>43707.433946759302</v>
      </c>
      <c r="F1835" s="8">
        <v>2415</v>
      </c>
      <c r="G1835" s="6" t="s">
        <v>13</v>
      </c>
      <c r="H1835" s="7" t="s">
        <v>13</v>
      </c>
    </row>
    <row r="1836" spans="1:8">
      <c r="A1836" s="1" t="s">
        <v>33</v>
      </c>
      <c r="B1836" s="2" t="s">
        <v>1201</v>
      </c>
      <c r="C1836" s="3" t="s">
        <v>1201</v>
      </c>
      <c r="E1836" s="5">
        <v>43753.684895833299</v>
      </c>
      <c r="F1836" s="8">
        <v>9019</v>
      </c>
      <c r="G1836" s="6" t="s">
        <v>13</v>
      </c>
      <c r="H1836" s="7" t="s">
        <v>13</v>
      </c>
    </row>
    <row r="1837" spans="1:8">
      <c r="A1837" s="1" t="s">
        <v>33</v>
      </c>
      <c r="B1837" s="2" t="s">
        <v>1201</v>
      </c>
      <c r="C1837" s="3" t="s">
        <v>1201</v>
      </c>
      <c r="E1837" s="5">
        <v>43871.662812499999</v>
      </c>
      <c r="F1837" s="8">
        <v>3082</v>
      </c>
      <c r="G1837" s="6" t="s">
        <v>13</v>
      </c>
      <c r="H1837" s="7" t="s">
        <v>13</v>
      </c>
    </row>
    <row r="1838" spans="1:8">
      <c r="A1838" s="1" t="s">
        <v>33</v>
      </c>
      <c r="B1838" s="2" t="s">
        <v>1201</v>
      </c>
      <c r="C1838" s="3" t="s">
        <v>1201</v>
      </c>
      <c r="E1838" s="5">
        <v>43908.581053240698</v>
      </c>
      <c r="F1838" s="8">
        <v>2925.31</v>
      </c>
      <c r="G1838" s="6" t="s">
        <v>13</v>
      </c>
      <c r="H1838" s="7" t="s">
        <v>13</v>
      </c>
    </row>
    <row r="1839" spans="1:8">
      <c r="A1839" s="1" t="s">
        <v>33</v>
      </c>
      <c r="B1839" s="2" t="s">
        <v>1285</v>
      </c>
      <c r="C1839" s="3" t="s">
        <v>1281</v>
      </c>
      <c r="E1839" s="5">
        <v>43794.417245370401</v>
      </c>
      <c r="F1839" s="8">
        <v>22555</v>
      </c>
      <c r="G1839" s="6" t="s">
        <v>9</v>
      </c>
      <c r="H1839" s="7" t="s">
        <v>9</v>
      </c>
    </row>
    <row r="1840" spans="1:8">
      <c r="A1840" s="1" t="s">
        <v>33</v>
      </c>
      <c r="B1840" s="2" t="s">
        <v>1285</v>
      </c>
      <c r="C1840" s="3" t="s">
        <v>1281</v>
      </c>
      <c r="E1840" s="5">
        <v>43871.664340277799</v>
      </c>
      <c r="F1840" s="8">
        <v>12445</v>
      </c>
      <c r="G1840" s="6" t="s">
        <v>9</v>
      </c>
      <c r="H1840" s="7" t="s">
        <v>9</v>
      </c>
    </row>
    <row r="1841" spans="1:8">
      <c r="A1841" s="1" t="s">
        <v>33</v>
      </c>
      <c r="B1841" s="2" t="s">
        <v>3262</v>
      </c>
      <c r="C1841" s="3" t="s">
        <v>3263</v>
      </c>
      <c r="E1841" s="5">
        <v>43584.411898148202</v>
      </c>
      <c r="F1841" s="8">
        <v>9187</v>
      </c>
      <c r="G1841" s="6" t="s">
        <v>36</v>
      </c>
      <c r="H1841" s="7" t="s">
        <v>36</v>
      </c>
    </row>
    <row r="1842" spans="1:8">
      <c r="A1842" s="1" t="s">
        <v>33</v>
      </c>
      <c r="B1842" s="2" t="s">
        <v>1036</v>
      </c>
      <c r="C1842" s="3" t="s">
        <v>1037</v>
      </c>
      <c r="E1842" s="5">
        <v>43584.411446759303</v>
      </c>
      <c r="F1842" s="8">
        <v>7305</v>
      </c>
      <c r="G1842" s="6" t="s">
        <v>1038</v>
      </c>
      <c r="H1842" s="7" t="s">
        <v>36</v>
      </c>
    </row>
    <row r="1843" spans="1:8">
      <c r="A1843" s="1" t="s">
        <v>33</v>
      </c>
      <c r="B1843" s="2" t="s">
        <v>1036</v>
      </c>
      <c r="C1843" s="3" t="s">
        <v>1037</v>
      </c>
      <c r="E1843" s="5">
        <v>43707.433773148201</v>
      </c>
      <c r="F1843" s="8">
        <v>21316</v>
      </c>
      <c r="G1843" s="6" t="s">
        <v>1038</v>
      </c>
      <c r="H1843" s="7" t="s">
        <v>36</v>
      </c>
    </row>
    <row r="1844" spans="1:8">
      <c r="A1844" s="1" t="s">
        <v>33</v>
      </c>
      <c r="B1844" s="2" t="s">
        <v>1036</v>
      </c>
      <c r="C1844" s="3" t="s">
        <v>1037</v>
      </c>
      <c r="E1844" s="5">
        <v>43753.6657291667</v>
      </c>
      <c r="F1844" s="8">
        <v>4809</v>
      </c>
      <c r="G1844" s="6" t="s">
        <v>1038</v>
      </c>
      <c r="H1844" s="7" t="s">
        <v>36</v>
      </c>
    </row>
    <row r="1845" spans="1:8">
      <c r="A1845" s="1" t="s">
        <v>33</v>
      </c>
      <c r="B1845" s="2" t="s">
        <v>1111</v>
      </c>
      <c r="C1845" s="3" t="s">
        <v>1112</v>
      </c>
      <c r="E1845" s="5">
        <v>43584.411412037</v>
      </c>
      <c r="F1845" s="8">
        <v>12228</v>
      </c>
      <c r="G1845" s="6" t="s">
        <v>9</v>
      </c>
      <c r="H1845" s="7" t="s">
        <v>9</v>
      </c>
    </row>
    <row r="1846" spans="1:8">
      <c r="A1846" s="1" t="s">
        <v>33</v>
      </c>
      <c r="B1846" s="2" t="s">
        <v>1111</v>
      </c>
      <c r="C1846" s="3" t="s">
        <v>1112</v>
      </c>
      <c r="E1846" s="5">
        <v>43753.681296296301</v>
      </c>
      <c r="F1846" s="8">
        <v>14855</v>
      </c>
      <c r="G1846" s="6" t="s">
        <v>9</v>
      </c>
      <c r="H1846" s="7" t="s">
        <v>9</v>
      </c>
    </row>
    <row r="1847" spans="1:8">
      <c r="A1847" s="1" t="s">
        <v>33</v>
      </c>
      <c r="B1847" s="2" t="s">
        <v>1111</v>
      </c>
      <c r="C1847" s="3" t="s">
        <v>1112</v>
      </c>
      <c r="E1847" s="5">
        <v>43794.4140625</v>
      </c>
      <c r="F1847" s="8">
        <v>6038</v>
      </c>
      <c r="G1847" s="6" t="s">
        <v>9</v>
      </c>
      <c r="H1847" s="7" t="s">
        <v>9</v>
      </c>
    </row>
    <row r="1848" spans="1:8">
      <c r="A1848" s="1" t="s">
        <v>33</v>
      </c>
      <c r="B1848" s="2" t="s">
        <v>1111</v>
      </c>
      <c r="C1848" s="3" t="s">
        <v>1112</v>
      </c>
      <c r="E1848" s="5">
        <v>43908.582569444399</v>
      </c>
      <c r="F1848" s="8">
        <v>5118</v>
      </c>
      <c r="G1848" s="6" t="s">
        <v>9</v>
      </c>
      <c r="H1848" s="7" t="s">
        <v>9</v>
      </c>
    </row>
    <row r="1849" spans="1:8">
      <c r="A1849" s="1" t="s">
        <v>33</v>
      </c>
      <c r="B1849" s="2" t="s">
        <v>2474</v>
      </c>
      <c r="C1849" s="3" t="s">
        <v>2475</v>
      </c>
      <c r="E1849" s="5">
        <v>43707.434513888897</v>
      </c>
      <c r="F1849" s="8">
        <v>2070</v>
      </c>
      <c r="G1849" s="6" t="s">
        <v>19</v>
      </c>
      <c r="H1849" s="7" t="s">
        <v>19</v>
      </c>
    </row>
    <row r="1850" spans="1:8">
      <c r="A1850" s="1" t="s">
        <v>33</v>
      </c>
      <c r="B1850" s="2" t="s">
        <v>2290</v>
      </c>
      <c r="C1850" s="3" t="s">
        <v>2291</v>
      </c>
      <c r="E1850" s="5">
        <v>43753.687245370398</v>
      </c>
      <c r="F1850" s="8">
        <v>1898</v>
      </c>
      <c r="G1850" s="6" t="s">
        <v>13</v>
      </c>
      <c r="H1850" s="7" t="s">
        <v>13</v>
      </c>
    </row>
    <row r="1851" spans="1:8">
      <c r="A1851" s="1" t="s">
        <v>33</v>
      </c>
      <c r="B1851" s="2" t="s">
        <v>1250</v>
      </c>
      <c r="C1851" s="3" t="s">
        <v>1251</v>
      </c>
      <c r="E1851" s="5">
        <v>43908.580300925903</v>
      </c>
      <c r="F1851" s="8">
        <v>1725</v>
      </c>
      <c r="G1851" s="6" t="s">
        <v>13</v>
      </c>
      <c r="H1851" s="7" t="s">
        <v>13</v>
      </c>
    </row>
    <row r="1852" spans="1:8">
      <c r="A1852" s="1" t="s">
        <v>33</v>
      </c>
      <c r="B1852" s="2" t="s">
        <v>2275</v>
      </c>
      <c r="C1852" s="3" t="s">
        <v>2276</v>
      </c>
      <c r="E1852" s="5">
        <v>43753.688206018502</v>
      </c>
      <c r="F1852" s="8">
        <v>1090</v>
      </c>
      <c r="G1852" s="6" t="s">
        <v>13</v>
      </c>
      <c r="H1852" s="7" t="s">
        <v>13</v>
      </c>
    </row>
    <row r="1853" spans="1:8">
      <c r="A1853" s="1" t="s">
        <v>33</v>
      </c>
      <c r="B1853" s="2" t="s">
        <v>2492</v>
      </c>
      <c r="C1853" s="3" t="s">
        <v>2492</v>
      </c>
      <c r="E1853" s="5">
        <v>43584.405520833301</v>
      </c>
      <c r="F1853" s="8">
        <v>27695</v>
      </c>
      <c r="G1853" s="6" t="s">
        <v>13</v>
      </c>
      <c r="H1853" s="7" t="s">
        <v>13</v>
      </c>
    </row>
    <row r="1854" spans="1:8">
      <c r="A1854" s="1" t="s">
        <v>33</v>
      </c>
      <c r="B1854" s="2" t="s">
        <v>2492</v>
      </c>
      <c r="C1854" s="3" t="s">
        <v>2492</v>
      </c>
      <c r="E1854" s="5">
        <v>43707.434074074103</v>
      </c>
      <c r="F1854" s="8">
        <v>7305</v>
      </c>
      <c r="G1854" s="6" t="s">
        <v>13</v>
      </c>
      <c r="H1854" s="7" t="s">
        <v>13</v>
      </c>
    </row>
    <row r="1855" spans="1:8">
      <c r="A1855" s="1" t="s">
        <v>33</v>
      </c>
      <c r="B1855" s="2" t="s">
        <v>1421</v>
      </c>
      <c r="C1855" s="3" t="s">
        <v>1422</v>
      </c>
      <c r="E1855" s="5">
        <v>43871.661481481497</v>
      </c>
      <c r="F1855" s="8">
        <v>1898</v>
      </c>
      <c r="G1855" s="6" t="s">
        <v>13</v>
      </c>
      <c r="H1855" s="7" t="s">
        <v>13</v>
      </c>
    </row>
    <row r="1856" spans="1:8">
      <c r="A1856" s="1" t="s">
        <v>33</v>
      </c>
      <c r="B1856" s="2" t="s">
        <v>2094</v>
      </c>
      <c r="C1856" s="3" t="s">
        <v>2095</v>
      </c>
      <c r="E1856" s="5">
        <v>43805.588599536997</v>
      </c>
      <c r="F1856" s="8">
        <v>1265</v>
      </c>
      <c r="G1856" s="6" t="s">
        <v>36</v>
      </c>
      <c r="H1856" s="7" t="s">
        <v>36</v>
      </c>
    </row>
    <row r="1857" spans="1:8">
      <c r="A1857" s="1" t="s">
        <v>33</v>
      </c>
      <c r="B1857" s="2" t="s">
        <v>2130</v>
      </c>
      <c r="C1857" s="3" t="s">
        <v>2131</v>
      </c>
      <c r="E1857" s="5">
        <v>43794.417314814797</v>
      </c>
      <c r="F1857" s="8">
        <v>1725</v>
      </c>
      <c r="G1857" s="6" t="s">
        <v>13</v>
      </c>
      <c r="H1857" s="7" t="s">
        <v>13</v>
      </c>
    </row>
    <row r="1858" spans="1:8">
      <c r="A1858" s="1" t="s">
        <v>33</v>
      </c>
      <c r="B1858" s="2" t="s">
        <v>1409</v>
      </c>
      <c r="C1858" s="3" t="s">
        <v>28</v>
      </c>
      <c r="E1858" s="5">
        <v>43753.681296296301</v>
      </c>
      <c r="F1858" s="8">
        <v>1150</v>
      </c>
      <c r="G1858" s="6" t="s">
        <v>21</v>
      </c>
      <c r="H1858" s="7" t="s">
        <v>21</v>
      </c>
    </row>
    <row r="1859" spans="1:8">
      <c r="A1859" s="1" t="s">
        <v>33</v>
      </c>
      <c r="B1859" s="2" t="s">
        <v>1409</v>
      </c>
      <c r="C1859" s="3" t="s">
        <v>28</v>
      </c>
      <c r="E1859" s="5">
        <v>43871.6616782407</v>
      </c>
      <c r="F1859" s="8">
        <v>1725</v>
      </c>
      <c r="G1859" s="6" t="s">
        <v>21</v>
      </c>
      <c r="H1859" s="7" t="s">
        <v>21</v>
      </c>
    </row>
    <row r="1860" spans="1:8">
      <c r="A1860" s="1" t="s">
        <v>33</v>
      </c>
      <c r="B1860" s="2" t="s">
        <v>2139</v>
      </c>
      <c r="C1860" s="3" t="s">
        <v>2140</v>
      </c>
      <c r="E1860" s="5">
        <v>43794.417303240698</v>
      </c>
      <c r="F1860" s="8">
        <v>1380</v>
      </c>
      <c r="G1860" s="6" t="s">
        <v>19</v>
      </c>
      <c r="H1860" s="7" t="s">
        <v>19</v>
      </c>
    </row>
    <row r="1861" spans="1:8">
      <c r="A1861" s="1" t="s">
        <v>33</v>
      </c>
      <c r="B1861" s="2" t="s">
        <v>1425</v>
      </c>
      <c r="C1861" s="3" t="s">
        <v>1425</v>
      </c>
      <c r="E1861" s="5">
        <v>43871.661400463003</v>
      </c>
      <c r="F1861" s="8">
        <v>4348</v>
      </c>
      <c r="G1861" s="6" t="s">
        <v>13</v>
      </c>
      <c r="H1861" s="7" t="s">
        <v>13</v>
      </c>
    </row>
    <row r="1862" spans="1:8">
      <c r="A1862" s="1" t="s">
        <v>33</v>
      </c>
      <c r="B1862" s="2" t="s">
        <v>1018</v>
      </c>
      <c r="C1862" s="3" t="s">
        <v>1018</v>
      </c>
      <c r="E1862" s="5">
        <v>43621.479027777801</v>
      </c>
      <c r="F1862" s="8">
        <v>1265</v>
      </c>
      <c r="G1862" s="6" t="s">
        <v>9</v>
      </c>
      <c r="H1862" s="7" t="s">
        <v>9</v>
      </c>
    </row>
    <row r="1863" spans="1:8">
      <c r="A1863" s="1" t="s">
        <v>33</v>
      </c>
      <c r="B1863" s="2" t="s">
        <v>1125</v>
      </c>
      <c r="C1863" s="3" t="s">
        <v>1125</v>
      </c>
      <c r="E1863" s="5">
        <v>43621.479641203703</v>
      </c>
      <c r="F1863" s="8">
        <v>1725</v>
      </c>
      <c r="G1863" s="6" t="s">
        <v>41</v>
      </c>
      <c r="H1863" s="7" t="s">
        <v>144</v>
      </c>
    </row>
    <row r="1864" spans="1:8">
      <c r="A1864" s="1" t="s">
        <v>33</v>
      </c>
      <c r="B1864" s="2" t="s">
        <v>1125</v>
      </c>
      <c r="C1864" s="3" t="s">
        <v>1125</v>
      </c>
      <c r="E1864" s="5">
        <v>43908.582557870403</v>
      </c>
      <c r="F1864" s="8">
        <v>1035</v>
      </c>
      <c r="G1864" s="6" t="s">
        <v>41</v>
      </c>
      <c r="H1864" s="7" t="s">
        <v>144</v>
      </c>
    </row>
    <row r="1865" spans="1:8">
      <c r="A1865" s="1" t="s">
        <v>33</v>
      </c>
      <c r="B1865" s="2" t="s">
        <v>2237</v>
      </c>
      <c r="C1865" s="3" t="s">
        <v>2237</v>
      </c>
      <c r="E1865" s="5">
        <v>43794.4136574074</v>
      </c>
      <c r="F1865" s="8">
        <v>2460</v>
      </c>
      <c r="G1865" s="6" t="s">
        <v>408</v>
      </c>
      <c r="H1865" s="7" t="s">
        <v>408</v>
      </c>
    </row>
    <row r="1866" spans="1:8">
      <c r="A1866" s="1" t="s">
        <v>33</v>
      </c>
      <c r="B1866" s="2" t="s">
        <v>2405</v>
      </c>
      <c r="C1866" s="3" t="s">
        <v>2406</v>
      </c>
      <c r="E1866" s="5">
        <v>43753.6659953704</v>
      </c>
      <c r="F1866" s="8">
        <v>920</v>
      </c>
      <c r="G1866" s="6" t="s">
        <v>13</v>
      </c>
      <c r="H1866" s="7" t="s">
        <v>13</v>
      </c>
    </row>
    <row r="1867" spans="1:8">
      <c r="A1867" s="1" t="s">
        <v>33</v>
      </c>
      <c r="B1867" s="2" t="s">
        <v>1402</v>
      </c>
      <c r="C1867" s="3" t="s">
        <v>1402</v>
      </c>
      <c r="E1867" s="5">
        <v>43871.661805555603</v>
      </c>
      <c r="F1867" s="8">
        <v>1380</v>
      </c>
      <c r="G1867" s="6" t="s">
        <v>21</v>
      </c>
      <c r="H1867" s="7" t="s">
        <v>21</v>
      </c>
    </row>
    <row r="1868" spans="1:8">
      <c r="A1868" s="1" t="s">
        <v>33</v>
      </c>
      <c r="B1868" s="2" t="s">
        <v>1344</v>
      </c>
      <c r="C1868" s="3" t="s">
        <v>783</v>
      </c>
      <c r="E1868" s="5">
        <v>43871.662824074097</v>
      </c>
      <c r="F1868" s="8">
        <v>35000</v>
      </c>
      <c r="G1868" s="6" t="s">
        <v>9</v>
      </c>
      <c r="H1868" s="7" t="s">
        <v>9</v>
      </c>
    </row>
    <row r="1869" spans="1:8">
      <c r="A1869" s="1" t="s">
        <v>33</v>
      </c>
      <c r="B1869" s="2" t="s">
        <v>52</v>
      </c>
      <c r="C1869" s="3" t="s">
        <v>3269</v>
      </c>
      <c r="E1869" s="5">
        <v>43584.411041666703</v>
      </c>
      <c r="F1869" s="8">
        <v>2640</v>
      </c>
      <c r="G1869" s="6" t="s">
        <v>13</v>
      </c>
      <c r="H1869" s="7" t="s">
        <v>21</v>
      </c>
    </row>
    <row r="1870" spans="1:8">
      <c r="A1870" s="1" t="s">
        <v>33</v>
      </c>
      <c r="B1870" s="2" t="s">
        <v>3302</v>
      </c>
      <c r="C1870" s="3" t="s">
        <v>3303</v>
      </c>
      <c r="E1870" s="5">
        <v>43584.408692129597</v>
      </c>
      <c r="F1870" s="8">
        <v>1656</v>
      </c>
      <c r="G1870" s="6" t="s">
        <v>13</v>
      </c>
      <c r="H1870" s="7" t="s">
        <v>13</v>
      </c>
    </row>
    <row r="1871" spans="1:8">
      <c r="A1871" s="1" t="s">
        <v>33</v>
      </c>
      <c r="B1871" s="2" t="s">
        <v>1410</v>
      </c>
      <c r="C1871" s="3" t="s">
        <v>1411</v>
      </c>
      <c r="E1871" s="5">
        <v>43871.661655092597</v>
      </c>
      <c r="F1871" s="8">
        <v>1380</v>
      </c>
      <c r="G1871" s="6" t="s">
        <v>9</v>
      </c>
      <c r="H1871" s="7" t="s">
        <v>9</v>
      </c>
    </row>
    <row r="1872" spans="1:8">
      <c r="A1872" s="1" t="s">
        <v>33</v>
      </c>
      <c r="B1872" s="2" t="s">
        <v>1115</v>
      </c>
      <c r="C1872" s="3" t="s">
        <v>1116</v>
      </c>
      <c r="E1872" s="5">
        <v>43908.582557870403</v>
      </c>
      <c r="F1872" s="8">
        <v>1265</v>
      </c>
      <c r="G1872" s="6" t="s">
        <v>9</v>
      </c>
      <c r="H1872" s="7" t="s">
        <v>9</v>
      </c>
    </row>
    <row r="1873" spans="1:8">
      <c r="A1873" s="1" t="s">
        <v>33</v>
      </c>
      <c r="B1873" s="2" t="s">
        <v>2420</v>
      </c>
      <c r="C1873" s="3" t="s">
        <v>2420</v>
      </c>
      <c r="E1873" s="5">
        <v>43753.665706018503</v>
      </c>
      <c r="F1873" s="8">
        <v>1725</v>
      </c>
      <c r="G1873" s="6" t="s">
        <v>21</v>
      </c>
      <c r="H1873" s="7" t="s">
        <v>21</v>
      </c>
    </row>
    <row r="1874" spans="1:8">
      <c r="A1874" s="1" t="s">
        <v>33</v>
      </c>
      <c r="B1874" s="2" t="s">
        <v>87</v>
      </c>
      <c r="C1874" s="3" t="s">
        <v>87</v>
      </c>
      <c r="E1874" s="5">
        <v>43584.4089467593</v>
      </c>
      <c r="F1874" s="8">
        <v>1656</v>
      </c>
      <c r="G1874" s="6" t="s">
        <v>13</v>
      </c>
      <c r="H1874" s="7" t="s">
        <v>13</v>
      </c>
    </row>
    <row r="1875" spans="1:8">
      <c r="A1875" s="1" t="s">
        <v>33</v>
      </c>
      <c r="B1875" s="2" t="s">
        <v>1326</v>
      </c>
      <c r="C1875" s="3" t="s">
        <v>1327</v>
      </c>
      <c r="E1875" s="5">
        <v>43871.662997685198</v>
      </c>
      <c r="F1875" s="8">
        <v>2208</v>
      </c>
      <c r="G1875" s="6" t="s">
        <v>13</v>
      </c>
      <c r="H1875" s="7" t="s">
        <v>13</v>
      </c>
    </row>
    <row r="1876" spans="1:8">
      <c r="A1876" s="1" t="s">
        <v>33</v>
      </c>
      <c r="B1876" s="2" t="s">
        <v>1728</v>
      </c>
      <c r="C1876" s="3" t="s">
        <v>645</v>
      </c>
      <c r="E1876" s="5">
        <v>43584.403090277803</v>
      </c>
      <c r="F1876" s="8">
        <v>1380</v>
      </c>
      <c r="G1876" s="6" t="s">
        <v>9</v>
      </c>
      <c r="H1876" s="7" t="s">
        <v>9</v>
      </c>
    </row>
    <row r="1877" spans="1:8">
      <c r="A1877" s="1" t="s">
        <v>33</v>
      </c>
      <c r="B1877" s="2" t="s">
        <v>1728</v>
      </c>
      <c r="C1877" s="3" t="s">
        <v>645</v>
      </c>
      <c r="E1877" s="5">
        <v>43671.564583333296</v>
      </c>
      <c r="F1877" s="8">
        <v>1380</v>
      </c>
      <c r="G1877" s="6" t="s">
        <v>9</v>
      </c>
      <c r="H1877" s="7" t="s">
        <v>9</v>
      </c>
    </row>
    <row r="1878" spans="1:8">
      <c r="A1878" s="1" t="s">
        <v>33</v>
      </c>
      <c r="B1878" s="2" t="s">
        <v>2195</v>
      </c>
      <c r="C1878" s="3" t="s">
        <v>2196</v>
      </c>
      <c r="E1878" s="5">
        <v>43794.414490740703</v>
      </c>
      <c r="F1878" s="8">
        <v>8762</v>
      </c>
      <c r="G1878" s="6" t="s">
        <v>9</v>
      </c>
      <c r="H1878" s="7" t="s">
        <v>9</v>
      </c>
    </row>
    <row r="1879" spans="1:8">
      <c r="A1879" s="1" t="s">
        <v>33</v>
      </c>
      <c r="B1879" s="2" t="s">
        <v>3125</v>
      </c>
      <c r="C1879" s="3" t="s">
        <v>3125</v>
      </c>
      <c r="E1879" s="5">
        <v>43621.486689814803</v>
      </c>
      <c r="F1879" s="8">
        <v>1035</v>
      </c>
      <c r="G1879" s="6" t="s">
        <v>21</v>
      </c>
      <c r="H1879" s="7" t="s">
        <v>21</v>
      </c>
    </row>
    <row r="1880" spans="1:8">
      <c r="A1880" s="1" t="s">
        <v>33</v>
      </c>
      <c r="B1880" s="2" t="s">
        <v>3270</v>
      </c>
      <c r="C1880" s="3" t="s">
        <v>3271</v>
      </c>
      <c r="E1880" s="5">
        <v>43584.411041666703</v>
      </c>
      <c r="F1880" s="8">
        <v>1656</v>
      </c>
      <c r="G1880" s="6" t="s">
        <v>21</v>
      </c>
      <c r="H1880" s="7" t="s">
        <v>21</v>
      </c>
    </row>
    <row r="1881" spans="1:8">
      <c r="A1881" s="1" t="s">
        <v>33</v>
      </c>
      <c r="B1881" s="2" t="s">
        <v>1248</v>
      </c>
      <c r="C1881" s="3" t="s">
        <v>1249</v>
      </c>
      <c r="E1881" s="5">
        <v>43707.435347222199</v>
      </c>
      <c r="F1881" s="8">
        <v>1150</v>
      </c>
      <c r="G1881" s="6" t="s">
        <v>9</v>
      </c>
      <c r="H1881" s="7" t="s">
        <v>9</v>
      </c>
    </row>
    <row r="1882" spans="1:8">
      <c r="A1882" s="1" t="s">
        <v>33</v>
      </c>
      <c r="B1882" s="2" t="s">
        <v>1248</v>
      </c>
      <c r="C1882" s="3" t="s">
        <v>1249</v>
      </c>
      <c r="E1882" s="5">
        <v>43908.580347222203</v>
      </c>
      <c r="F1882" s="8">
        <v>1725</v>
      </c>
      <c r="G1882" s="6" t="s">
        <v>9</v>
      </c>
      <c r="H1882" s="7" t="s">
        <v>9</v>
      </c>
    </row>
    <row r="1883" spans="1:8">
      <c r="A1883" s="1" t="s">
        <v>33</v>
      </c>
      <c r="B1883" s="2" t="s">
        <v>2230</v>
      </c>
      <c r="C1883" s="3" t="s">
        <v>2231</v>
      </c>
      <c r="E1883" s="5">
        <v>43794.413819444402</v>
      </c>
      <c r="F1883" s="8">
        <v>1597.97</v>
      </c>
      <c r="G1883" s="6" t="s">
        <v>13</v>
      </c>
      <c r="H1883" s="7" t="s">
        <v>13</v>
      </c>
    </row>
    <row r="1884" spans="1:8">
      <c r="A1884" s="1" t="s">
        <v>33</v>
      </c>
      <c r="B1884" s="2" t="s">
        <v>3172</v>
      </c>
      <c r="C1884" s="3" t="s">
        <v>3173</v>
      </c>
      <c r="E1884" s="5">
        <v>43621.483321759297</v>
      </c>
      <c r="F1884" s="8">
        <v>1265</v>
      </c>
      <c r="G1884" s="6" t="s">
        <v>41</v>
      </c>
      <c r="H1884" s="7" t="s">
        <v>41</v>
      </c>
    </row>
    <row r="1885" spans="1:8">
      <c r="A1885" s="1" t="s">
        <v>33</v>
      </c>
      <c r="B1885" s="2" t="s">
        <v>2576</v>
      </c>
      <c r="C1885" s="3" t="s">
        <v>2577</v>
      </c>
      <c r="E1885" s="5">
        <v>43621.4860416667</v>
      </c>
      <c r="F1885" s="8">
        <v>1656</v>
      </c>
      <c r="G1885" s="6" t="s">
        <v>13</v>
      </c>
      <c r="H1885" s="7" t="s">
        <v>13</v>
      </c>
    </row>
    <row r="1886" spans="1:8">
      <c r="A1886" s="1" t="s">
        <v>33</v>
      </c>
      <c r="B1886" s="2" t="s">
        <v>2576</v>
      </c>
      <c r="C1886" s="3" t="s">
        <v>2577</v>
      </c>
      <c r="E1886" s="5">
        <v>43671.567638888897</v>
      </c>
      <c r="F1886" s="8">
        <v>1656</v>
      </c>
      <c r="G1886" s="6" t="s">
        <v>13</v>
      </c>
      <c r="H1886" s="7" t="s">
        <v>13</v>
      </c>
    </row>
    <row r="1887" spans="1:8">
      <c r="A1887" s="1" t="s">
        <v>33</v>
      </c>
      <c r="B1887" s="2" t="s">
        <v>1090</v>
      </c>
      <c r="C1887" s="3" t="s">
        <v>1091</v>
      </c>
      <c r="E1887" s="5">
        <v>43871.662997685198</v>
      </c>
      <c r="F1887" s="8">
        <v>16290</v>
      </c>
      <c r="G1887" s="6" t="s">
        <v>36</v>
      </c>
      <c r="H1887" s="7" t="s">
        <v>36</v>
      </c>
    </row>
    <row r="1888" spans="1:8">
      <c r="A1888" s="1" t="s">
        <v>33</v>
      </c>
      <c r="B1888" s="2" t="s">
        <v>1090</v>
      </c>
      <c r="C1888" s="3" t="s">
        <v>1091</v>
      </c>
      <c r="E1888" s="5">
        <v>43948.493831018503</v>
      </c>
      <c r="F1888" s="8">
        <v>723.81</v>
      </c>
      <c r="G1888" s="6" t="s">
        <v>36</v>
      </c>
      <c r="H1888" s="7" t="s">
        <v>36</v>
      </c>
    </row>
    <row r="1889" spans="1:8">
      <c r="A1889" s="1" t="s">
        <v>33</v>
      </c>
      <c r="B1889" s="2" t="s">
        <v>2679</v>
      </c>
      <c r="C1889" s="3" t="s">
        <v>2680</v>
      </c>
      <c r="E1889" s="5">
        <v>43621.478159722203</v>
      </c>
      <c r="F1889" s="8">
        <v>920</v>
      </c>
      <c r="G1889" s="6" t="s">
        <v>41</v>
      </c>
      <c r="H1889" s="7" t="s">
        <v>41</v>
      </c>
    </row>
    <row r="1890" spans="1:8">
      <c r="A1890" s="1" t="s">
        <v>33</v>
      </c>
      <c r="B1890" s="2" t="s">
        <v>1215</v>
      </c>
      <c r="C1890" s="3" t="s">
        <v>1216</v>
      </c>
      <c r="E1890" s="5">
        <v>43805.588703703703</v>
      </c>
      <c r="F1890" s="8">
        <v>2700</v>
      </c>
      <c r="G1890" s="6" t="s">
        <v>13</v>
      </c>
      <c r="H1890" s="7" t="s">
        <v>36</v>
      </c>
    </row>
    <row r="1891" spans="1:8">
      <c r="A1891" s="1" t="s">
        <v>33</v>
      </c>
      <c r="B1891" s="2" t="s">
        <v>1215</v>
      </c>
      <c r="C1891" s="3" t="s">
        <v>1216</v>
      </c>
      <c r="E1891" s="5">
        <v>43908.5808680556</v>
      </c>
      <c r="F1891" s="8">
        <v>13783</v>
      </c>
      <c r="G1891" s="6" t="s">
        <v>13</v>
      </c>
      <c r="H1891" s="7" t="s">
        <v>36</v>
      </c>
    </row>
    <row r="1892" spans="1:8">
      <c r="A1892" s="1" t="s">
        <v>33</v>
      </c>
      <c r="B1892" s="2" t="s">
        <v>3205</v>
      </c>
      <c r="C1892" s="3" t="s">
        <v>3206</v>
      </c>
      <c r="E1892" s="5">
        <v>43621.480243055601</v>
      </c>
      <c r="F1892" s="8">
        <v>967</v>
      </c>
      <c r="G1892" s="6" t="s">
        <v>41</v>
      </c>
      <c r="H1892" s="7" t="s">
        <v>41</v>
      </c>
    </row>
    <row r="1893" spans="1:8">
      <c r="A1893" s="1" t="s">
        <v>33</v>
      </c>
      <c r="B1893" s="2" t="s">
        <v>1221</v>
      </c>
      <c r="C1893" s="3" t="s">
        <v>1222</v>
      </c>
      <c r="E1893" s="5">
        <v>43753.678935185198</v>
      </c>
      <c r="F1893" s="8">
        <v>1725</v>
      </c>
      <c r="G1893" s="6" t="s">
        <v>13</v>
      </c>
      <c r="H1893" s="7" t="s">
        <v>13</v>
      </c>
    </row>
    <row r="1894" spans="1:8">
      <c r="A1894" s="1" t="s">
        <v>33</v>
      </c>
      <c r="B1894" s="2" t="s">
        <v>1221</v>
      </c>
      <c r="C1894" s="3" t="s">
        <v>1222</v>
      </c>
      <c r="E1894" s="5">
        <v>43843.390509259298</v>
      </c>
      <c r="F1894" s="8">
        <v>7209</v>
      </c>
      <c r="G1894" s="6" t="s">
        <v>13</v>
      </c>
      <c r="H1894" s="7" t="s">
        <v>13</v>
      </c>
    </row>
    <row r="1895" spans="1:8">
      <c r="A1895" s="1" t="s">
        <v>33</v>
      </c>
      <c r="B1895" s="2" t="s">
        <v>1221</v>
      </c>
      <c r="C1895" s="3" t="s">
        <v>1222</v>
      </c>
      <c r="E1895" s="5">
        <v>43908.580763888902</v>
      </c>
      <c r="F1895" s="8">
        <v>2070</v>
      </c>
      <c r="G1895" s="6" t="s">
        <v>13</v>
      </c>
      <c r="H1895" s="7" t="s">
        <v>13</v>
      </c>
    </row>
    <row r="1896" spans="1:8">
      <c r="A1896" s="1" t="s">
        <v>33</v>
      </c>
      <c r="B1896" s="2" t="s">
        <v>2400</v>
      </c>
      <c r="C1896" s="3" t="s">
        <v>2401</v>
      </c>
      <c r="E1896" s="5">
        <v>43621.484895833302</v>
      </c>
      <c r="F1896" s="8">
        <v>1495.46</v>
      </c>
      <c r="G1896" s="6" t="s">
        <v>41</v>
      </c>
      <c r="H1896" s="7" t="s">
        <v>41</v>
      </c>
    </row>
    <row r="1897" spans="1:8">
      <c r="A1897" s="1" t="s">
        <v>33</v>
      </c>
      <c r="B1897" s="2" t="s">
        <v>2400</v>
      </c>
      <c r="C1897" s="3" t="s">
        <v>2401</v>
      </c>
      <c r="E1897" s="5">
        <v>43753.666851851798</v>
      </c>
      <c r="F1897" s="8">
        <v>326.02999999999997</v>
      </c>
      <c r="G1897" s="6" t="s">
        <v>41</v>
      </c>
      <c r="H1897" s="7" t="s">
        <v>41</v>
      </c>
    </row>
    <row r="1898" spans="1:8">
      <c r="A1898" s="1" t="s">
        <v>33</v>
      </c>
      <c r="B1898" s="2" t="s">
        <v>2236</v>
      </c>
      <c r="C1898" s="3" t="s">
        <v>2017</v>
      </c>
      <c r="E1898" s="5">
        <v>43621.483078703699</v>
      </c>
      <c r="F1898" s="8">
        <v>1495</v>
      </c>
      <c r="G1898" s="6" t="s">
        <v>408</v>
      </c>
      <c r="H1898" s="7" t="s">
        <v>408</v>
      </c>
    </row>
    <row r="1899" spans="1:8">
      <c r="A1899" s="1" t="s">
        <v>33</v>
      </c>
      <c r="B1899" s="2" t="s">
        <v>2236</v>
      </c>
      <c r="C1899" s="3" t="s">
        <v>2017</v>
      </c>
      <c r="E1899" s="5">
        <v>43794.413680555597</v>
      </c>
      <c r="F1899" s="8">
        <v>1200</v>
      </c>
      <c r="G1899" s="6" t="s">
        <v>408</v>
      </c>
      <c r="H1899" s="7" t="s">
        <v>408</v>
      </c>
    </row>
    <row r="1900" spans="1:8">
      <c r="A1900" s="1" t="s">
        <v>33</v>
      </c>
      <c r="B1900" s="2" t="s">
        <v>1288</v>
      </c>
      <c r="C1900" s="3" t="s">
        <v>1289</v>
      </c>
      <c r="E1900" s="5">
        <v>43871.664085648103</v>
      </c>
      <c r="F1900" s="8">
        <v>1380</v>
      </c>
      <c r="G1900" s="6" t="s">
        <v>41</v>
      </c>
      <c r="H1900" s="7" t="s">
        <v>41</v>
      </c>
    </row>
    <row r="1901" spans="1:8">
      <c r="A1901" s="1" t="s">
        <v>33</v>
      </c>
      <c r="B1901" s="2" t="s">
        <v>2321</v>
      </c>
      <c r="C1901" s="3" t="s">
        <v>2321</v>
      </c>
      <c r="E1901" s="5">
        <v>43753.685150463003</v>
      </c>
      <c r="F1901" s="8">
        <v>1035</v>
      </c>
      <c r="G1901" s="6" t="s">
        <v>36</v>
      </c>
      <c r="H1901" s="7" t="s">
        <v>36</v>
      </c>
    </row>
    <row r="1902" spans="1:8">
      <c r="A1902" s="1" t="s">
        <v>33</v>
      </c>
      <c r="B1902" s="2" t="s">
        <v>1200</v>
      </c>
      <c r="C1902" s="3" t="s">
        <v>1200</v>
      </c>
      <c r="E1902" s="5">
        <v>43908.581157407403</v>
      </c>
      <c r="F1902" s="8">
        <v>1380</v>
      </c>
      <c r="G1902" s="6" t="s">
        <v>13</v>
      </c>
      <c r="H1902" s="7" t="s">
        <v>13</v>
      </c>
    </row>
    <row r="1903" spans="1:8">
      <c r="A1903" s="1" t="s">
        <v>33</v>
      </c>
      <c r="B1903" s="2" t="s">
        <v>1200</v>
      </c>
      <c r="C1903" s="3" t="s">
        <v>1200</v>
      </c>
      <c r="E1903" s="5">
        <v>43908.581157407403</v>
      </c>
      <c r="F1903" s="8">
        <v>1135.19</v>
      </c>
      <c r="G1903" s="6" t="s">
        <v>13</v>
      </c>
      <c r="H1903" s="7" t="s">
        <v>13</v>
      </c>
    </row>
    <row r="1904" spans="1:8">
      <c r="A1904" s="1" t="s">
        <v>33</v>
      </c>
      <c r="B1904" s="2" t="s">
        <v>2547</v>
      </c>
      <c r="C1904" s="3" t="s">
        <v>2154</v>
      </c>
      <c r="E1904" s="5">
        <v>43621.477245370399</v>
      </c>
      <c r="F1904" s="8">
        <v>2277</v>
      </c>
      <c r="G1904" s="6" t="s">
        <v>408</v>
      </c>
      <c r="H1904" s="7" t="s">
        <v>408</v>
      </c>
    </row>
    <row r="1905" spans="1:8">
      <c r="A1905" s="1" t="s">
        <v>33</v>
      </c>
      <c r="B1905" s="2" t="s">
        <v>2547</v>
      </c>
      <c r="C1905" s="3" t="s">
        <v>2154</v>
      </c>
      <c r="E1905" s="5">
        <v>43671.5690046296</v>
      </c>
      <c r="F1905" s="8">
        <v>1725</v>
      </c>
      <c r="G1905" s="6" t="s">
        <v>408</v>
      </c>
      <c r="H1905" s="7" t="s">
        <v>408</v>
      </c>
    </row>
    <row r="1906" spans="1:8">
      <c r="A1906" s="1" t="s">
        <v>33</v>
      </c>
      <c r="B1906" s="2" t="s">
        <v>2347</v>
      </c>
      <c r="C1906" s="3" t="s">
        <v>2348</v>
      </c>
      <c r="E1906" s="5">
        <v>43621.481724537</v>
      </c>
      <c r="F1906" s="8">
        <v>1495</v>
      </c>
      <c r="G1906" s="6" t="s">
        <v>36</v>
      </c>
      <c r="H1906" s="7" t="s">
        <v>36</v>
      </c>
    </row>
    <row r="1907" spans="1:8">
      <c r="A1907" s="1" t="s">
        <v>33</v>
      </c>
      <c r="B1907" s="2" t="s">
        <v>2347</v>
      </c>
      <c r="C1907" s="3" t="s">
        <v>2348</v>
      </c>
      <c r="E1907" s="5">
        <v>43753.684780092597</v>
      </c>
      <c r="F1907" s="8">
        <v>1610</v>
      </c>
      <c r="G1907" s="6" t="s">
        <v>36</v>
      </c>
      <c r="H1907" s="7" t="s">
        <v>36</v>
      </c>
    </row>
    <row r="1908" spans="1:8">
      <c r="A1908" s="1" t="s">
        <v>33</v>
      </c>
      <c r="B1908" s="2" t="s">
        <v>2454</v>
      </c>
      <c r="C1908" s="3" t="s">
        <v>2455</v>
      </c>
      <c r="E1908" s="5">
        <v>43707.435162037</v>
      </c>
      <c r="F1908" s="8">
        <v>3830</v>
      </c>
      <c r="G1908" s="6" t="s">
        <v>41</v>
      </c>
      <c r="H1908" s="7" t="s">
        <v>41</v>
      </c>
    </row>
    <row r="1909" spans="1:8">
      <c r="A1909" s="1" t="s">
        <v>33</v>
      </c>
      <c r="B1909" s="2" t="s">
        <v>1070</v>
      </c>
      <c r="C1909" s="3" t="s">
        <v>1071</v>
      </c>
      <c r="E1909" s="5">
        <v>43948.494131944397</v>
      </c>
      <c r="F1909" s="8">
        <v>2243</v>
      </c>
      <c r="G1909" s="6" t="s">
        <v>13</v>
      </c>
      <c r="H1909" s="7" t="s">
        <v>13</v>
      </c>
    </row>
    <row r="1910" spans="1:8">
      <c r="A1910" s="1" t="s">
        <v>33</v>
      </c>
      <c r="B1910" s="2" t="s">
        <v>1194</v>
      </c>
      <c r="C1910" s="3" t="s">
        <v>1195</v>
      </c>
      <c r="E1910" s="5">
        <v>43908.581226851798</v>
      </c>
      <c r="F1910" s="8">
        <v>2208</v>
      </c>
      <c r="G1910" s="6" t="s">
        <v>13</v>
      </c>
      <c r="H1910" s="7" t="s">
        <v>13</v>
      </c>
    </row>
    <row r="1911" spans="1:8">
      <c r="A1911" s="1" t="s">
        <v>33</v>
      </c>
      <c r="B1911" s="2" t="s">
        <v>2548</v>
      </c>
      <c r="C1911" s="3" t="s">
        <v>2549</v>
      </c>
      <c r="E1911" s="5">
        <v>43671.5690046296</v>
      </c>
      <c r="F1911" s="8">
        <v>1725</v>
      </c>
      <c r="G1911" s="6" t="s">
        <v>36</v>
      </c>
      <c r="H1911" s="7" t="s">
        <v>36</v>
      </c>
    </row>
    <row r="1912" spans="1:8">
      <c r="A1912" s="1" t="s">
        <v>33</v>
      </c>
      <c r="B1912" s="2" t="s">
        <v>2470</v>
      </c>
      <c r="C1912" s="3" t="s">
        <v>2471</v>
      </c>
      <c r="E1912" s="5">
        <v>43707.434710648202</v>
      </c>
      <c r="F1912" s="8">
        <v>920</v>
      </c>
      <c r="G1912" s="6" t="s">
        <v>9</v>
      </c>
      <c r="H1912" s="7" t="s">
        <v>9</v>
      </c>
    </row>
    <row r="1913" spans="1:8">
      <c r="A1913" s="1" t="s">
        <v>33</v>
      </c>
      <c r="B1913" s="2" t="s">
        <v>1304</v>
      </c>
      <c r="C1913" s="3" t="s">
        <v>1304</v>
      </c>
      <c r="E1913" s="5">
        <v>43671.5690972222</v>
      </c>
      <c r="F1913" s="8">
        <v>15000</v>
      </c>
      <c r="G1913" s="6" t="s">
        <v>9</v>
      </c>
      <c r="H1913" s="7" t="s">
        <v>9</v>
      </c>
    </row>
    <row r="1914" spans="1:8">
      <c r="A1914" s="1" t="s">
        <v>33</v>
      </c>
      <c r="B1914" s="2" t="s">
        <v>2287</v>
      </c>
      <c r="C1914" s="3" t="s">
        <v>713</v>
      </c>
      <c r="E1914" s="5">
        <v>43671.570937500001</v>
      </c>
      <c r="F1914" s="8">
        <v>4608.63</v>
      </c>
      <c r="G1914" s="6" t="s">
        <v>36</v>
      </c>
      <c r="H1914" s="7" t="s">
        <v>36</v>
      </c>
    </row>
    <row r="1915" spans="1:8">
      <c r="A1915" s="1" t="s">
        <v>33</v>
      </c>
      <c r="B1915" s="2" t="s">
        <v>2287</v>
      </c>
      <c r="C1915" s="3" t="s">
        <v>713</v>
      </c>
      <c r="E1915" s="5">
        <v>43753.687303240702</v>
      </c>
      <c r="F1915" s="8">
        <v>1150</v>
      </c>
      <c r="G1915" s="6" t="s">
        <v>36</v>
      </c>
      <c r="H1915" s="7" t="s">
        <v>36</v>
      </c>
    </row>
    <row r="1916" spans="1:8">
      <c r="A1916" s="1" t="s">
        <v>33</v>
      </c>
      <c r="B1916" s="2" t="s">
        <v>2092</v>
      </c>
      <c r="C1916" s="3" t="s">
        <v>2093</v>
      </c>
      <c r="E1916" s="5">
        <v>43621.482094907398</v>
      </c>
      <c r="F1916" s="8">
        <v>1610</v>
      </c>
      <c r="G1916" s="6" t="s">
        <v>36</v>
      </c>
      <c r="H1916" s="7" t="s">
        <v>36</v>
      </c>
    </row>
    <row r="1917" spans="1:8">
      <c r="A1917" s="1" t="s">
        <v>33</v>
      </c>
      <c r="B1917" s="2" t="s">
        <v>2092</v>
      </c>
      <c r="C1917" s="3" t="s">
        <v>2093</v>
      </c>
      <c r="E1917" s="5">
        <v>43671.548333333303</v>
      </c>
      <c r="F1917" s="8">
        <v>2820</v>
      </c>
      <c r="G1917" s="6" t="s">
        <v>36</v>
      </c>
      <c r="H1917" s="7" t="s">
        <v>36</v>
      </c>
    </row>
    <row r="1918" spans="1:8">
      <c r="A1918" s="1" t="s">
        <v>33</v>
      </c>
      <c r="B1918" s="2" t="s">
        <v>2092</v>
      </c>
      <c r="C1918" s="3" t="s">
        <v>2093</v>
      </c>
      <c r="E1918" s="5">
        <v>43805.588599536997</v>
      </c>
      <c r="F1918" s="8">
        <v>1610</v>
      </c>
      <c r="G1918" s="6" t="s">
        <v>36</v>
      </c>
      <c r="H1918" s="7" t="s">
        <v>36</v>
      </c>
    </row>
    <row r="1919" spans="1:8">
      <c r="A1919" s="1" t="s">
        <v>33</v>
      </c>
      <c r="B1919" s="2" t="s">
        <v>1236</v>
      </c>
      <c r="C1919" s="3" t="s">
        <v>1237</v>
      </c>
      <c r="E1919" s="5">
        <v>43584.408715277801</v>
      </c>
      <c r="F1919" s="8">
        <v>2277</v>
      </c>
      <c r="G1919" s="6" t="s">
        <v>9</v>
      </c>
      <c r="H1919" s="7" t="s">
        <v>9</v>
      </c>
    </row>
    <row r="1920" spans="1:8">
      <c r="A1920" s="1" t="s">
        <v>33</v>
      </c>
      <c r="B1920" s="2" t="s">
        <v>1236</v>
      </c>
      <c r="C1920" s="3" t="s">
        <v>1237</v>
      </c>
      <c r="E1920" s="5">
        <v>43584.408726851798</v>
      </c>
      <c r="F1920" s="8">
        <v>2277</v>
      </c>
      <c r="G1920" s="6" t="s">
        <v>9</v>
      </c>
      <c r="H1920" s="7" t="s">
        <v>9</v>
      </c>
    </row>
    <row r="1921" spans="1:8">
      <c r="A1921" s="1" t="s">
        <v>33</v>
      </c>
      <c r="B1921" s="2" t="s">
        <v>1236</v>
      </c>
      <c r="C1921" s="3" t="s">
        <v>1237</v>
      </c>
      <c r="E1921" s="5">
        <v>43621.483935185199</v>
      </c>
      <c r="F1921" s="8">
        <v>2277</v>
      </c>
      <c r="G1921" s="6" t="s">
        <v>9</v>
      </c>
      <c r="H1921" s="7" t="s">
        <v>9</v>
      </c>
    </row>
    <row r="1922" spans="1:8">
      <c r="A1922" s="1" t="s">
        <v>33</v>
      </c>
      <c r="B1922" s="2" t="s">
        <v>1236</v>
      </c>
      <c r="C1922" s="3" t="s">
        <v>1237</v>
      </c>
      <c r="E1922" s="5">
        <v>43871.664398148103</v>
      </c>
      <c r="F1922" s="8">
        <v>2070</v>
      </c>
      <c r="G1922" s="6" t="s">
        <v>9</v>
      </c>
      <c r="H1922" s="7" t="s">
        <v>9</v>
      </c>
    </row>
    <row r="1923" spans="1:8">
      <c r="A1923" s="1" t="s">
        <v>33</v>
      </c>
      <c r="B1923" s="2" t="s">
        <v>1236</v>
      </c>
      <c r="C1923" s="3" t="s">
        <v>1237</v>
      </c>
      <c r="E1923" s="5">
        <v>43908.580462963</v>
      </c>
      <c r="F1923" s="8">
        <v>2070</v>
      </c>
      <c r="G1923" s="6" t="s">
        <v>9</v>
      </c>
      <c r="H1923" s="7" t="s">
        <v>9</v>
      </c>
    </row>
    <row r="1924" spans="1:8">
      <c r="A1924" s="1" t="s">
        <v>33</v>
      </c>
      <c r="B1924" s="2" t="s">
        <v>993</v>
      </c>
      <c r="C1924" s="3" t="s">
        <v>1373</v>
      </c>
      <c r="E1924" s="5">
        <v>43584.404016203698</v>
      </c>
      <c r="F1924" s="8">
        <v>1380</v>
      </c>
      <c r="G1924" s="6" t="s">
        <v>36</v>
      </c>
      <c r="H1924" s="7" t="s">
        <v>36</v>
      </c>
    </row>
    <row r="1925" spans="1:8">
      <c r="A1925" s="1" t="s">
        <v>33</v>
      </c>
      <c r="B1925" s="2" t="s">
        <v>993</v>
      </c>
      <c r="C1925" s="3" t="s">
        <v>1373</v>
      </c>
      <c r="E1925" s="5">
        <v>43671.569120370397</v>
      </c>
      <c r="F1925" s="8">
        <v>2940</v>
      </c>
      <c r="G1925" s="6" t="s">
        <v>36</v>
      </c>
      <c r="H1925" s="7" t="s">
        <v>36</v>
      </c>
    </row>
    <row r="1926" spans="1:8">
      <c r="A1926" s="1" t="s">
        <v>33</v>
      </c>
      <c r="B1926" s="2" t="s">
        <v>993</v>
      </c>
      <c r="C1926" s="3" t="s">
        <v>1373</v>
      </c>
      <c r="E1926" s="5">
        <v>43794.415069444403</v>
      </c>
      <c r="F1926" s="8">
        <v>17738</v>
      </c>
      <c r="G1926" s="6" t="s">
        <v>36</v>
      </c>
      <c r="H1926" s="7" t="s">
        <v>36</v>
      </c>
    </row>
    <row r="1927" spans="1:8">
      <c r="A1927" s="1" t="s">
        <v>33</v>
      </c>
      <c r="B1927" s="2" t="s">
        <v>993</v>
      </c>
      <c r="C1927" s="3" t="s">
        <v>1373</v>
      </c>
      <c r="E1927" s="5">
        <v>43871.662245370397</v>
      </c>
      <c r="F1927" s="8">
        <v>10442</v>
      </c>
      <c r="G1927" s="6" t="s">
        <v>36</v>
      </c>
      <c r="H1927" s="7" t="s">
        <v>36</v>
      </c>
    </row>
    <row r="1928" spans="1:8">
      <c r="A1928" s="1" t="s">
        <v>33</v>
      </c>
      <c r="B1928" s="2" t="s">
        <v>3242</v>
      </c>
      <c r="C1928" s="3" t="s">
        <v>3243</v>
      </c>
      <c r="E1928" s="5">
        <v>43621.477511574099</v>
      </c>
      <c r="F1928" s="8">
        <v>1635</v>
      </c>
      <c r="G1928" s="6" t="s">
        <v>9</v>
      </c>
      <c r="H1928" s="7" t="s">
        <v>9</v>
      </c>
    </row>
    <row r="1929" spans="1:8">
      <c r="A1929" s="1" t="s">
        <v>33</v>
      </c>
      <c r="B1929" s="2" t="s">
        <v>3318</v>
      </c>
      <c r="C1929" s="3" t="s">
        <v>3319</v>
      </c>
      <c r="E1929" s="5">
        <v>43584.404918981498</v>
      </c>
      <c r="F1929" s="8">
        <v>1380</v>
      </c>
      <c r="G1929" s="6" t="s">
        <v>13</v>
      </c>
      <c r="H1929" s="7" t="s">
        <v>13</v>
      </c>
    </row>
    <row r="1930" spans="1:8">
      <c r="A1930" s="1" t="s">
        <v>33</v>
      </c>
      <c r="B1930" s="2" t="s">
        <v>3140</v>
      </c>
      <c r="C1930" s="3" t="s">
        <v>3141</v>
      </c>
      <c r="E1930" s="5">
        <v>43621.484594907401</v>
      </c>
      <c r="F1930" s="8">
        <v>1265</v>
      </c>
      <c r="G1930" s="6" t="s">
        <v>36</v>
      </c>
      <c r="H1930" s="7" t="s">
        <v>36</v>
      </c>
    </row>
    <row r="1931" spans="1:8">
      <c r="A1931" s="1" t="s">
        <v>33</v>
      </c>
      <c r="B1931" s="2" t="s">
        <v>3139</v>
      </c>
      <c r="C1931" s="3" t="s">
        <v>3139</v>
      </c>
      <c r="E1931" s="5">
        <v>43621.484594907401</v>
      </c>
      <c r="F1931" s="8">
        <v>1035</v>
      </c>
      <c r="G1931" s="6" t="s">
        <v>36</v>
      </c>
      <c r="H1931" s="7" t="s">
        <v>36</v>
      </c>
    </row>
    <row r="1932" spans="1:8">
      <c r="A1932" s="1" t="s">
        <v>33</v>
      </c>
      <c r="B1932" s="2" t="s">
        <v>778</v>
      </c>
      <c r="C1932" s="3" t="s">
        <v>779</v>
      </c>
      <c r="E1932" s="5">
        <v>43998.628229166701</v>
      </c>
      <c r="F1932" s="8">
        <v>1265</v>
      </c>
      <c r="G1932" s="6" t="s">
        <v>19</v>
      </c>
      <c r="H1932" s="7" t="s">
        <v>19</v>
      </c>
    </row>
    <row r="1933" spans="1:8">
      <c r="A1933" s="1" t="s">
        <v>33</v>
      </c>
      <c r="B1933" s="2" t="s">
        <v>1403</v>
      </c>
      <c r="C1933" s="3" t="s">
        <v>1404</v>
      </c>
      <c r="E1933" s="5">
        <v>43871.661759259303</v>
      </c>
      <c r="F1933" s="8">
        <v>2463</v>
      </c>
      <c r="G1933" s="6" t="s">
        <v>19</v>
      </c>
      <c r="H1933" s="7" t="s">
        <v>19</v>
      </c>
    </row>
    <row r="1934" spans="1:8">
      <c r="A1934" s="1" t="s">
        <v>33</v>
      </c>
      <c r="B1934" s="2" t="s">
        <v>2267</v>
      </c>
      <c r="C1934" s="3" t="s">
        <v>2268</v>
      </c>
      <c r="E1934" s="5">
        <v>43753.6883564815</v>
      </c>
      <c r="F1934" s="8">
        <v>1035</v>
      </c>
      <c r="G1934" s="6" t="s">
        <v>36</v>
      </c>
      <c r="H1934" s="7" t="s">
        <v>36</v>
      </c>
    </row>
    <row r="1935" spans="1:8">
      <c r="A1935" s="1" t="s">
        <v>33</v>
      </c>
      <c r="B1935" s="2" t="s">
        <v>2556</v>
      </c>
      <c r="C1935" s="3" t="s">
        <v>2557</v>
      </c>
      <c r="E1935" s="5">
        <v>43671.568981481498</v>
      </c>
      <c r="F1935" s="8">
        <v>4554</v>
      </c>
      <c r="G1935" s="6" t="s">
        <v>36</v>
      </c>
      <c r="H1935" s="7" t="s">
        <v>36</v>
      </c>
    </row>
    <row r="1936" spans="1:8">
      <c r="A1936" s="1" t="s">
        <v>33</v>
      </c>
      <c r="B1936" s="2" t="s">
        <v>2067</v>
      </c>
      <c r="C1936" s="3" t="s">
        <v>2068</v>
      </c>
      <c r="E1936" s="5">
        <v>43584.410046296303</v>
      </c>
      <c r="F1936" s="8">
        <v>2277</v>
      </c>
      <c r="G1936" s="6" t="s">
        <v>144</v>
      </c>
      <c r="H1936" s="7" t="s">
        <v>144</v>
      </c>
    </row>
    <row r="1937" spans="1:8">
      <c r="A1937" s="1" t="s">
        <v>33</v>
      </c>
      <c r="B1937" s="2" t="s">
        <v>2067</v>
      </c>
      <c r="C1937" s="3" t="s">
        <v>2068</v>
      </c>
      <c r="E1937" s="5">
        <v>43753.669386574104</v>
      </c>
      <c r="F1937" s="8">
        <v>2277</v>
      </c>
      <c r="G1937" s="6" t="s">
        <v>144</v>
      </c>
      <c r="H1937" s="7" t="s">
        <v>144</v>
      </c>
    </row>
    <row r="1938" spans="1:8">
      <c r="A1938" s="1" t="s">
        <v>33</v>
      </c>
      <c r="B1938" s="2" t="s">
        <v>2067</v>
      </c>
      <c r="C1938" s="3" t="s">
        <v>2068</v>
      </c>
      <c r="E1938" s="5">
        <v>43805.588738425897</v>
      </c>
      <c r="F1938" s="8">
        <v>1552</v>
      </c>
      <c r="G1938" s="6" t="s">
        <v>144</v>
      </c>
      <c r="H1938" s="7" t="s">
        <v>144</v>
      </c>
    </row>
    <row r="1939" spans="1:8">
      <c r="A1939" s="1" t="s">
        <v>33</v>
      </c>
      <c r="B1939" s="2" t="s">
        <v>3227</v>
      </c>
      <c r="C1939" s="3" t="s">
        <v>3228</v>
      </c>
      <c r="E1939" s="5">
        <v>43621.477939814802</v>
      </c>
      <c r="F1939" s="8">
        <v>19491.5</v>
      </c>
      <c r="G1939" s="6" t="s">
        <v>36</v>
      </c>
      <c r="H1939" s="7" t="s">
        <v>36</v>
      </c>
    </row>
    <row r="1940" spans="1:8">
      <c r="A1940" s="1" t="s">
        <v>33</v>
      </c>
      <c r="B1940" s="2" t="s">
        <v>2481</v>
      </c>
      <c r="C1940" s="3" t="s">
        <v>2482</v>
      </c>
      <c r="E1940" s="5">
        <v>43621.480173611097</v>
      </c>
      <c r="F1940" s="8">
        <v>1380</v>
      </c>
      <c r="G1940" s="6" t="s">
        <v>21</v>
      </c>
      <c r="H1940" s="7" t="s">
        <v>21</v>
      </c>
    </row>
    <row r="1941" spans="1:8">
      <c r="A1941" s="1" t="s">
        <v>33</v>
      </c>
      <c r="B1941" s="2" t="s">
        <v>2481</v>
      </c>
      <c r="C1941" s="3" t="s">
        <v>2482</v>
      </c>
      <c r="E1941" s="5">
        <v>43707.434259259302</v>
      </c>
      <c r="F1941" s="8">
        <v>2460</v>
      </c>
      <c r="G1941" s="6" t="s">
        <v>21</v>
      </c>
      <c r="H1941" s="7" t="s">
        <v>21</v>
      </c>
    </row>
    <row r="1942" spans="1:8">
      <c r="A1942" s="1" t="s">
        <v>33</v>
      </c>
      <c r="B1942" s="2" t="s">
        <v>1291</v>
      </c>
      <c r="C1942" s="3" t="s">
        <v>1292</v>
      </c>
      <c r="E1942" s="5">
        <v>43871.664074074099</v>
      </c>
      <c r="F1942" s="8">
        <v>1553</v>
      </c>
      <c r="G1942" s="6" t="s">
        <v>13</v>
      </c>
      <c r="H1942" s="7" t="s">
        <v>13</v>
      </c>
    </row>
    <row r="1943" spans="1:8">
      <c r="A1943" s="1" t="s">
        <v>33</v>
      </c>
      <c r="B1943" s="2" t="s">
        <v>2201</v>
      </c>
      <c r="C1943" s="3" t="s">
        <v>2202</v>
      </c>
      <c r="E1943" s="5">
        <v>43794.414490740703</v>
      </c>
      <c r="F1943" s="8">
        <v>1443.9</v>
      </c>
      <c r="G1943" s="6" t="s">
        <v>9</v>
      </c>
      <c r="H1943" s="7" t="s">
        <v>9</v>
      </c>
    </row>
    <row r="1944" spans="1:8">
      <c r="A1944" s="1" t="s">
        <v>33</v>
      </c>
      <c r="B1944" s="2" t="s">
        <v>2525</v>
      </c>
      <c r="C1944" s="3" t="s">
        <v>2526</v>
      </c>
      <c r="E1944" s="5">
        <v>43671.570995370399</v>
      </c>
      <c r="F1944" s="8">
        <v>1220</v>
      </c>
      <c r="G1944" s="6" t="s">
        <v>9</v>
      </c>
      <c r="H1944" s="7" t="s">
        <v>9</v>
      </c>
    </row>
    <row r="1945" spans="1:8">
      <c r="A1945" s="1" t="s">
        <v>33</v>
      </c>
      <c r="B1945" s="2" t="s">
        <v>1504</v>
      </c>
      <c r="C1945" s="3" t="s">
        <v>1504</v>
      </c>
      <c r="E1945" s="5">
        <v>43584.411261574103</v>
      </c>
      <c r="F1945" s="8">
        <v>14580.56</v>
      </c>
      <c r="G1945" s="6" t="s">
        <v>13</v>
      </c>
      <c r="H1945" s="7" t="s">
        <v>13</v>
      </c>
    </row>
    <row r="1946" spans="1:8">
      <c r="A1946" s="1" t="s">
        <v>33</v>
      </c>
      <c r="B1946" s="2" t="s">
        <v>1504</v>
      </c>
      <c r="C1946" s="3" t="s">
        <v>1504</v>
      </c>
      <c r="E1946" s="5">
        <v>43621.486712963</v>
      </c>
      <c r="F1946" s="8">
        <v>13985.44</v>
      </c>
      <c r="G1946" s="6" t="s">
        <v>13</v>
      </c>
      <c r="H1946" s="7" t="s">
        <v>13</v>
      </c>
    </row>
    <row r="1947" spans="1:8">
      <c r="A1947" s="1" t="s">
        <v>33</v>
      </c>
      <c r="B1947" s="2" t="s">
        <v>1504</v>
      </c>
      <c r="C1947" s="3" t="s">
        <v>1504</v>
      </c>
      <c r="E1947" s="5">
        <v>43843.3905324074</v>
      </c>
      <c r="F1947" s="8">
        <v>4589</v>
      </c>
      <c r="G1947" s="6" t="s">
        <v>13</v>
      </c>
      <c r="H1947" s="7" t="s">
        <v>13</v>
      </c>
    </row>
    <row r="1948" spans="1:8">
      <c r="A1948" s="1" t="s">
        <v>33</v>
      </c>
      <c r="B1948" s="2" t="s">
        <v>1851</v>
      </c>
      <c r="C1948" s="3" t="s">
        <v>1851</v>
      </c>
      <c r="E1948" s="5">
        <v>43805.588587963</v>
      </c>
      <c r="F1948" s="8">
        <v>2460</v>
      </c>
      <c r="G1948" s="6" t="s">
        <v>13</v>
      </c>
      <c r="H1948" s="7" t="s">
        <v>13</v>
      </c>
    </row>
    <row r="1949" spans="1:8">
      <c r="A1949" s="1" t="s">
        <v>33</v>
      </c>
      <c r="B1949" s="2" t="s">
        <v>1033</v>
      </c>
      <c r="C1949" s="3" t="s">
        <v>1034</v>
      </c>
      <c r="E1949" s="5">
        <v>43753.685358796298</v>
      </c>
      <c r="F1949" s="8">
        <v>2000</v>
      </c>
      <c r="G1949" s="6" t="s">
        <v>19</v>
      </c>
      <c r="H1949" s="7" t="s">
        <v>19</v>
      </c>
    </row>
    <row r="1950" spans="1:8">
      <c r="A1950" s="1" t="s">
        <v>33</v>
      </c>
      <c r="B1950" s="2" t="s">
        <v>1033</v>
      </c>
      <c r="C1950" s="3" t="s">
        <v>1034</v>
      </c>
      <c r="E1950" s="5">
        <v>43948.494548611103</v>
      </c>
      <c r="F1950" s="8">
        <v>1725</v>
      </c>
      <c r="G1950" s="6" t="s">
        <v>19</v>
      </c>
      <c r="H1950" s="7" t="s">
        <v>19</v>
      </c>
    </row>
    <row r="1951" spans="1:8">
      <c r="A1951" s="1" t="s">
        <v>33</v>
      </c>
      <c r="B1951" s="2" t="s">
        <v>1033</v>
      </c>
      <c r="C1951" s="3" t="s">
        <v>1034</v>
      </c>
      <c r="E1951" s="5">
        <v>43948.494756944398</v>
      </c>
      <c r="F1951" s="8">
        <v>1898</v>
      </c>
      <c r="G1951" s="6" t="s">
        <v>19</v>
      </c>
      <c r="H1951" s="7" t="s">
        <v>19</v>
      </c>
    </row>
    <row r="1952" spans="1:8">
      <c r="A1952" s="1" t="s">
        <v>33</v>
      </c>
      <c r="B1952" s="2" t="s">
        <v>1456</v>
      </c>
      <c r="C1952" s="3" t="s">
        <v>1456</v>
      </c>
      <c r="E1952" s="5">
        <v>43584.404895833301</v>
      </c>
      <c r="F1952" s="8">
        <v>920</v>
      </c>
      <c r="G1952" s="6" t="s">
        <v>13</v>
      </c>
      <c r="H1952" s="7" t="s">
        <v>13</v>
      </c>
    </row>
    <row r="1953" spans="1:8">
      <c r="A1953" s="1" t="s">
        <v>33</v>
      </c>
      <c r="B1953" s="2" t="s">
        <v>1456</v>
      </c>
      <c r="C1953" s="3" t="s">
        <v>1456</v>
      </c>
      <c r="E1953" s="5">
        <v>43707.434930555602</v>
      </c>
      <c r="F1953" s="8">
        <v>684.9</v>
      </c>
      <c r="G1953" s="6" t="s">
        <v>13</v>
      </c>
      <c r="H1953" s="7" t="s">
        <v>13</v>
      </c>
    </row>
    <row r="1954" spans="1:8">
      <c r="A1954" s="1" t="s">
        <v>33</v>
      </c>
      <c r="B1954" s="2" t="s">
        <v>3133</v>
      </c>
      <c r="C1954" s="3" t="s">
        <v>3134</v>
      </c>
      <c r="E1954" s="5">
        <v>43621.486053240696</v>
      </c>
      <c r="F1954" s="8">
        <v>1150</v>
      </c>
      <c r="G1954" s="6" t="s">
        <v>13</v>
      </c>
      <c r="H1954" s="7" t="s">
        <v>13</v>
      </c>
    </row>
    <row r="1955" spans="1:8">
      <c r="A1955" s="1" t="s">
        <v>33</v>
      </c>
      <c r="B1955" s="2" t="s">
        <v>2157</v>
      </c>
      <c r="C1955" s="3" t="s">
        <v>2158</v>
      </c>
      <c r="E1955" s="5">
        <v>43794.417256944398</v>
      </c>
      <c r="F1955" s="8">
        <v>1035</v>
      </c>
      <c r="G1955" s="6" t="s">
        <v>13</v>
      </c>
      <c r="H1955" s="7" t="s">
        <v>13</v>
      </c>
    </row>
    <row r="1956" spans="1:8">
      <c r="A1956" s="1" t="s">
        <v>33</v>
      </c>
      <c r="B1956" s="2" t="s">
        <v>2560</v>
      </c>
      <c r="C1956" s="3" t="s">
        <v>2561</v>
      </c>
      <c r="E1956" s="5">
        <v>43671.568969907399</v>
      </c>
      <c r="F1956" s="8">
        <v>1380</v>
      </c>
      <c r="G1956" s="6" t="s">
        <v>36</v>
      </c>
      <c r="H1956" s="7" t="s">
        <v>36</v>
      </c>
    </row>
    <row r="1957" spans="1:8">
      <c r="A1957" s="1" t="s">
        <v>33</v>
      </c>
      <c r="B1957" s="2" t="s">
        <v>2915</v>
      </c>
      <c r="C1957" s="3" t="s">
        <v>2916</v>
      </c>
      <c r="E1957" s="5">
        <v>43671.5534259259</v>
      </c>
      <c r="F1957" s="8">
        <v>30000</v>
      </c>
      <c r="G1957" s="6" t="s">
        <v>36</v>
      </c>
      <c r="H1957" s="7" t="s">
        <v>36</v>
      </c>
    </row>
    <row r="1958" spans="1:8">
      <c r="A1958" s="1" t="s">
        <v>33</v>
      </c>
      <c r="B1958" s="2" t="s">
        <v>2558</v>
      </c>
      <c r="C1958" s="3" t="s">
        <v>2559</v>
      </c>
      <c r="E1958" s="5">
        <v>43671.568981481498</v>
      </c>
      <c r="F1958" s="8">
        <v>30000</v>
      </c>
      <c r="G1958" s="6" t="s">
        <v>36</v>
      </c>
      <c r="H1958" s="7" t="s">
        <v>36</v>
      </c>
    </row>
    <row r="1959" spans="1:8">
      <c r="A1959" s="1" t="s">
        <v>33</v>
      </c>
      <c r="B1959" s="2" t="s">
        <v>3267</v>
      </c>
      <c r="C1959" s="3" t="s">
        <v>3268</v>
      </c>
      <c r="E1959" s="5">
        <v>43584.405543981498</v>
      </c>
      <c r="F1959" s="8">
        <v>12730.5</v>
      </c>
      <c r="G1959" s="6" t="s">
        <v>36</v>
      </c>
      <c r="H1959" s="7" t="s">
        <v>36</v>
      </c>
    </row>
    <row r="1960" spans="1:8">
      <c r="A1960" s="1" t="s">
        <v>33</v>
      </c>
      <c r="B1960" s="2" t="s">
        <v>2149</v>
      </c>
      <c r="C1960" s="3" t="s">
        <v>2150</v>
      </c>
      <c r="E1960" s="5">
        <v>43753.688229166699</v>
      </c>
      <c r="F1960" s="8">
        <v>515</v>
      </c>
      <c r="G1960" s="6" t="s">
        <v>13</v>
      </c>
      <c r="H1960" s="7" t="s">
        <v>13</v>
      </c>
    </row>
    <row r="1961" spans="1:8">
      <c r="A1961" s="1" t="s">
        <v>33</v>
      </c>
      <c r="B1961" s="2" t="s">
        <v>2149</v>
      </c>
      <c r="C1961" s="3" t="s">
        <v>2150</v>
      </c>
      <c r="E1961" s="5">
        <v>43794.417280092603</v>
      </c>
      <c r="F1961" s="8">
        <v>1265</v>
      </c>
      <c r="G1961" s="6" t="s">
        <v>13</v>
      </c>
      <c r="H1961" s="7" t="s">
        <v>13</v>
      </c>
    </row>
    <row r="1962" spans="1:8">
      <c r="A1962" s="1" t="s">
        <v>33</v>
      </c>
      <c r="B1962" s="2" t="s">
        <v>2307</v>
      </c>
      <c r="C1962" s="3" t="s">
        <v>2308</v>
      </c>
      <c r="E1962" s="5">
        <v>43753.685914351903</v>
      </c>
      <c r="F1962" s="8">
        <v>10378.75</v>
      </c>
      <c r="G1962" s="6" t="s">
        <v>13</v>
      </c>
      <c r="H1962" s="7" t="s">
        <v>13</v>
      </c>
    </row>
    <row r="1963" spans="1:8">
      <c r="A1963" s="1" t="s">
        <v>33</v>
      </c>
      <c r="B1963" s="2" t="s">
        <v>747</v>
      </c>
      <c r="C1963" s="3" t="s">
        <v>747</v>
      </c>
      <c r="E1963" s="5">
        <v>43621.478425925903</v>
      </c>
      <c r="F1963" s="8">
        <v>1863</v>
      </c>
      <c r="G1963" s="6" t="s">
        <v>13</v>
      </c>
      <c r="H1963" s="7" t="s">
        <v>13</v>
      </c>
    </row>
    <row r="1964" spans="1:8">
      <c r="A1964" s="1" t="s">
        <v>33</v>
      </c>
      <c r="B1964" s="2" t="s">
        <v>747</v>
      </c>
      <c r="C1964" s="3" t="s">
        <v>747</v>
      </c>
      <c r="E1964" s="5">
        <v>43621.478437500002</v>
      </c>
      <c r="F1964" s="8">
        <v>1656</v>
      </c>
      <c r="G1964" s="6" t="s">
        <v>13</v>
      </c>
      <c r="H1964" s="7" t="s">
        <v>13</v>
      </c>
    </row>
    <row r="1965" spans="1:8">
      <c r="A1965" s="1" t="s">
        <v>33</v>
      </c>
      <c r="B1965" s="2" t="s">
        <v>747</v>
      </c>
      <c r="C1965" s="3" t="s">
        <v>747</v>
      </c>
      <c r="E1965" s="5">
        <v>43671.567627314798</v>
      </c>
      <c r="F1965" s="8">
        <v>1035</v>
      </c>
      <c r="G1965" s="6" t="s">
        <v>13</v>
      </c>
      <c r="H1965" s="7" t="s">
        <v>13</v>
      </c>
    </row>
    <row r="1966" spans="1:8">
      <c r="A1966" s="1" t="s">
        <v>33</v>
      </c>
      <c r="B1966" s="2" t="s">
        <v>747</v>
      </c>
      <c r="C1966" s="3" t="s">
        <v>747</v>
      </c>
      <c r="E1966" s="5">
        <v>43671.567638888897</v>
      </c>
      <c r="F1966" s="8">
        <v>1035</v>
      </c>
      <c r="G1966" s="6" t="s">
        <v>13</v>
      </c>
      <c r="H1966" s="7" t="s">
        <v>13</v>
      </c>
    </row>
    <row r="1967" spans="1:8">
      <c r="A1967" s="1" t="s">
        <v>33</v>
      </c>
      <c r="B1967" s="2" t="s">
        <v>747</v>
      </c>
      <c r="C1967" s="3" t="s">
        <v>747</v>
      </c>
      <c r="E1967" s="5">
        <v>43753.665902777801</v>
      </c>
      <c r="F1967" s="8">
        <v>1863</v>
      </c>
      <c r="G1967" s="6" t="s">
        <v>13</v>
      </c>
      <c r="H1967" s="7" t="s">
        <v>13</v>
      </c>
    </row>
    <row r="1968" spans="1:8">
      <c r="A1968" s="1" t="s">
        <v>33</v>
      </c>
      <c r="B1968" s="2" t="s">
        <v>1182</v>
      </c>
      <c r="C1968" s="3" t="s">
        <v>1183</v>
      </c>
      <c r="E1968" s="5">
        <v>43908.582499999997</v>
      </c>
      <c r="F1968" s="8">
        <v>1265</v>
      </c>
      <c r="G1968" s="6" t="s">
        <v>19</v>
      </c>
      <c r="H1968" s="7" t="s">
        <v>19</v>
      </c>
    </row>
    <row r="1969" spans="1:8">
      <c r="A1969" s="1" t="s">
        <v>33</v>
      </c>
      <c r="B1969" s="2" t="s">
        <v>2743</v>
      </c>
      <c r="C1969" s="3" t="s">
        <v>2744</v>
      </c>
      <c r="E1969" s="5">
        <v>43621.484351851897</v>
      </c>
      <c r="F1969" s="8">
        <v>1265</v>
      </c>
      <c r="G1969" s="6" t="s">
        <v>36</v>
      </c>
      <c r="H1969" s="7" t="s">
        <v>36</v>
      </c>
    </row>
    <row r="1970" spans="1:8">
      <c r="A1970" s="1" t="s">
        <v>33</v>
      </c>
      <c r="B1970" s="2" t="s">
        <v>1175</v>
      </c>
      <c r="C1970" s="3" t="s">
        <v>1176</v>
      </c>
      <c r="E1970" s="5">
        <v>43671.571006944403</v>
      </c>
      <c r="F1970" s="8">
        <v>920</v>
      </c>
      <c r="G1970" s="6" t="s">
        <v>9</v>
      </c>
      <c r="H1970" s="7" t="s">
        <v>9</v>
      </c>
    </row>
    <row r="1971" spans="1:8">
      <c r="A1971" s="1" t="s">
        <v>33</v>
      </c>
      <c r="B1971" s="2" t="s">
        <v>1175</v>
      </c>
      <c r="C1971" s="3" t="s">
        <v>1176</v>
      </c>
      <c r="E1971" s="5">
        <v>43871.661238425899</v>
      </c>
      <c r="F1971" s="8">
        <v>1380</v>
      </c>
      <c r="G1971" s="6" t="s">
        <v>9</v>
      </c>
      <c r="H1971" s="7" t="s">
        <v>9</v>
      </c>
    </row>
    <row r="1972" spans="1:8">
      <c r="A1972" s="1" t="s">
        <v>33</v>
      </c>
      <c r="B1972" s="2" t="s">
        <v>1175</v>
      </c>
      <c r="C1972" s="3" t="s">
        <v>1176</v>
      </c>
      <c r="E1972" s="5">
        <v>43908.582499999997</v>
      </c>
      <c r="F1972" s="8">
        <v>1955</v>
      </c>
      <c r="G1972" s="6" t="s">
        <v>9</v>
      </c>
      <c r="H1972" s="7" t="s">
        <v>9</v>
      </c>
    </row>
    <row r="1973" spans="1:8">
      <c r="A1973" s="1" t="s">
        <v>33</v>
      </c>
      <c r="B1973" s="2" t="s">
        <v>1060</v>
      </c>
      <c r="C1973" s="3" t="s">
        <v>1060</v>
      </c>
      <c r="E1973" s="5">
        <v>43948.494224536997</v>
      </c>
      <c r="F1973" s="8">
        <v>15000</v>
      </c>
      <c r="G1973" s="6" t="s">
        <v>36</v>
      </c>
      <c r="H1973" s="7" t="s">
        <v>36</v>
      </c>
    </row>
    <row r="1974" spans="1:8">
      <c r="A1974" s="1" t="s">
        <v>33</v>
      </c>
      <c r="B1974" s="2" t="s">
        <v>3245</v>
      </c>
      <c r="C1974" s="3" t="s">
        <v>3246</v>
      </c>
      <c r="E1974" s="5">
        <v>43621.477314814802</v>
      </c>
      <c r="F1974" s="8">
        <v>1265</v>
      </c>
      <c r="G1974" s="6" t="s">
        <v>36</v>
      </c>
      <c r="H1974" s="7" t="s">
        <v>36</v>
      </c>
    </row>
    <row r="1975" spans="1:8">
      <c r="A1975" s="1" t="s">
        <v>33</v>
      </c>
      <c r="B1975" s="2" t="s">
        <v>3201</v>
      </c>
      <c r="C1975" s="3" t="s">
        <v>3202</v>
      </c>
      <c r="E1975" s="5">
        <v>43621.480543981503</v>
      </c>
      <c r="F1975" s="8">
        <v>1035</v>
      </c>
      <c r="G1975" s="6" t="s">
        <v>9</v>
      </c>
      <c r="H1975" s="7" t="s">
        <v>9</v>
      </c>
    </row>
    <row r="1976" spans="1:8">
      <c r="A1976" s="1" t="s">
        <v>33</v>
      </c>
      <c r="B1976" s="2" t="s">
        <v>2146</v>
      </c>
      <c r="C1976" s="3" t="s">
        <v>2147</v>
      </c>
      <c r="E1976" s="5">
        <v>43794.417291666701</v>
      </c>
      <c r="F1976" s="8">
        <v>1725</v>
      </c>
      <c r="G1976" s="6" t="s">
        <v>13</v>
      </c>
      <c r="H1976" s="7" t="s">
        <v>13</v>
      </c>
    </row>
    <row r="1977" spans="1:8">
      <c r="A1977" s="1" t="s">
        <v>33</v>
      </c>
      <c r="B1977" s="2" t="s">
        <v>2208</v>
      </c>
      <c r="C1977" s="3" t="s">
        <v>2209</v>
      </c>
      <c r="E1977" s="5">
        <v>43621.480115740698</v>
      </c>
      <c r="F1977" s="8">
        <v>10811</v>
      </c>
      <c r="G1977" s="6" t="s">
        <v>13</v>
      </c>
      <c r="H1977" s="7" t="s">
        <v>13</v>
      </c>
    </row>
    <row r="1978" spans="1:8">
      <c r="A1978" s="1" t="s">
        <v>33</v>
      </c>
      <c r="B1978" s="2" t="s">
        <v>2208</v>
      </c>
      <c r="C1978" s="3" t="s">
        <v>2209</v>
      </c>
      <c r="E1978" s="5">
        <v>43794.414375</v>
      </c>
      <c r="F1978" s="8">
        <v>14352</v>
      </c>
      <c r="G1978" s="6" t="s">
        <v>13</v>
      </c>
      <c r="H1978" s="7" t="s">
        <v>13</v>
      </c>
    </row>
    <row r="1979" spans="1:8">
      <c r="A1979" s="1" t="s">
        <v>33</v>
      </c>
      <c r="B1979" s="2" t="s">
        <v>2164</v>
      </c>
      <c r="C1979" s="3" t="s">
        <v>2165</v>
      </c>
      <c r="E1979" s="5">
        <v>43794.417233796303</v>
      </c>
      <c r="F1979" s="8">
        <v>2550</v>
      </c>
      <c r="G1979" s="6" t="s">
        <v>13</v>
      </c>
      <c r="H1979" s="7" t="s">
        <v>13</v>
      </c>
    </row>
    <row r="1980" spans="1:8">
      <c r="A1980" s="1" t="s">
        <v>33</v>
      </c>
      <c r="B1980" s="2" t="s">
        <v>1359</v>
      </c>
      <c r="C1980" s="3" t="s">
        <v>1360</v>
      </c>
      <c r="E1980" s="5">
        <v>43707.434016203697</v>
      </c>
      <c r="F1980" s="8">
        <v>14295.94</v>
      </c>
      <c r="G1980" s="6" t="s">
        <v>13</v>
      </c>
      <c r="H1980" s="7" t="s">
        <v>13</v>
      </c>
    </row>
    <row r="1981" spans="1:8">
      <c r="A1981" s="1" t="s">
        <v>33</v>
      </c>
      <c r="B1981" s="2" t="s">
        <v>1359</v>
      </c>
      <c r="C1981" s="3" t="s">
        <v>1360</v>
      </c>
      <c r="E1981" s="5">
        <v>43753.687326388899</v>
      </c>
      <c r="F1981" s="8">
        <v>2640</v>
      </c>
      <c r="G1981" s="6" t="s">
        <v>13</v>
      </c>
      <c r="H1981" s="7" t="s">
        <v>13</v>
      </c>
    </row>
    <row r="1982" spans="1:8">
      <c r="A1982" s="1" t="s">
        <v>33</v>
      </c>
      <c r="B1982" s="2" t="s">
        <v>1359</v>
      </c>
      <c r="C1982" s="3" t="s">
        <v>1360</v>
      </c>
      <c r="E1982" s="5">
        <v>43871.662361111099</v>
      </c>
      <c r="F1982" s="8">
        <v>10747.12</v>
      </c>
      <c r="G1982" s="6" t="s">
        <v>13</v>
      </c>
      <c r="H1982" s="7" t="s">
        <v>13</v>
      </c>
    </row>
    <row r="1983" spans="1:8">
      <c r="A1983" s="1" t="s">
        <v>33</v>
      </c>
      <c r="B1983" s="2" t="s">
        <v>1181</v>
      </c>
      <c r="C1983" s="3" t="s">
        <v>1181</v>
      </c>
      <c r="E1983" s="5">
        <v>43671.568993055596</v>
      </c>
      <c r="F1983" s="8">
        <v>1208</v>
      </c>
      <c r="G1983" s="6" t="s">
        <v>13</v>
      </c>
      <c r="H1983" s="7" t="s">
        <v>13</v>
      </c>
    </row>
    <row r="1984" spans="1:8">
      <c r="A1984" s="1" t="s">
        <v>33</v>
      </c>
      <c r="B1984" s="2" t="s">
        <v>1181</v>
      </c>
      <c r="C1984" s="3" t="s">
        <v>1181</v>
      </c>
      <c r="E1984" s="5">
        <v>43908.582499999997</v>
      </c>
      <c r="F1984" s="8">
        <v>2208</v>
      </c>
      <c r="G1984" s="6" t="s">
        <v>13</v>
      </c>
      <c r="H1984" s="7" t="s">
        <v>13</v>
      </c>
    </row>
    <row r="1985" spans="1:8">
      <c r="A1985" s="1" t="s">
        <v>33</v>
      </c>
      <c r="B1985" s="2" t="s">
        <v>3297</v>
      </c>
      <c r="C1985" s="3" t="s">
        <v>3298</v>
      </c>
      <c r="E1985" s="5">
        <v>43584.408900463</v>
      </c>
      <c r="F1985" s="8">
        <v>17480</v>
      </c>
      <c r="G1985" s="6" t="s">
        <v>36</v>
      </c>
      <c r="H1985" s="7" t="s">
        <v>36</v>
      </c>
    </row>
    <row r="1986" spans="1:8">
      <c r="A1986" s="1" t="s">
        <v>33</v>
      </c>
      <c r="B1986" s="2" t="s">
        <v>2296</v>
      </c>
      <c r="C1986" s="3" t="s">
        <v>2297</v>
      </c>
      <c r="E1986" s="5">
        <v>43707.434583333299</v>
      </c>
      <c r="F1986" s="8">
        <v>2400</v>
      </c>
      <c r="G1986" s="6" t="s">
        <v>13</v>
      </c>
      <c r="H1986" s="7" t="s">
        <v>13</v>
      </c>
    </row>
    <row r="1987" spans="1:8">
      <c r="A1987" s="1" t="s">
        <v>33</v>
      </c>
      <c r="B1987" s="2" t="s">
        <v>2219</v>
      </c>
      <c r="C1987" s="3" t="s">
        <v>2220</v>
      </c>
      <c r="E1987" s="5">
        <v>43794.414178240702</v>
      </c>
      <c r="F1987" s="8">
        <v>1380</v>
      </c>
      <c r="G1987" s="6" t="s">
        <v>19</v>
      </c>
      <c r="H1987" s="7" t="s">
        <v>19</v>
      </c>
    </row>
    <row r="1988" spans="1:8">
      <c r="A1988" s="1" t="s">
        <v>33</v>
      </c>
      <c r="B1988" s="2" t="s">
        <v>2542</v>
      </c>
      <c r="C1988" s="3" t="s">
        <v>2542</v>
      </c>
      <c r="E1988" s="5">
        <v>43671.570925925902</v>
      </c>
      <c r="F1988" s="8">
        <v>920</v>
      </c>
      <c r="G1988" s="6" t="s">
        <v>13</v>
      </c>
      <c r="H1988" s="7" t="s">
        <v>13</v>
      </c>
    </row>
    <row r="1989" spans="1:8">
      <c r="A1989" s="1" t="s">
        <v>33</v>
      </c>
      <c r="B1989" s="2" t="s">
        <v>1030</v>
      </c>
      <c r="C1989" s="3" t="s">
        <v>1031</v>
      </c>
      <c r="E1989" s="5">
        <v>43948.4944791667</v>
      </c>
      <c r="F1989" s="8">
        <v>1898</v>
      </c>
      <c r="G1989" s="6" t="s">
        <v>41</v>
      </c>
      <c r="H1989" s="7" t="s">
        <v>41</v>
      </c>
    </row>
    <row r="1990" spans="1:8">
      <c r="A1990" s="1" t="s">
        <v>33</v>
      </c>
      <c r="B1990" s="2" t="s">
        <v>1030</v>
      </c>
      <c r="C1990" s="3" t="s">
        <v>1031</v>
      </c>
      <c r="E1990" s="5">
        <v>43948.494780092602</v>
      </c>
      <c r="F1990" s="8">
        <v>2277</v>
      </c>
      <c r="G1990" s="6" t="s">
        <v>41</v>
      </c>
      <c r="H1990" s="7" t="s">
        <v>41</v>
      </c>
    </row>
    <row r="1991" spans="1:8">
      <c r="A1991" s="1" t="s">
        <v>33</v>
      </c>
      <c r="B1991" s="2" t="s">
        <v>3165</v>
      </c>
      <c r="C1991" s="3" t="s">
        <v>3165</v>
      </c>
      <c r="E1991" s="5">
        <v>43621.4838310185</v>
      </c>
      <c r="F1991" s="8">
        <v>2243</v>
      </c>
      <c r="G1991" s="6" t="s">
        <v>36</v>
      </c>
      <c r="H1991" s="7" t="s">
        <v>36</v>
      </c>
    </row>
    <row r="1992" spans="1:8">
      <c r="A1992" s="1" t="s">
        <v>33</v>
      </c>
      <c r="B1992" s="2" t="s">
        <v>66</v>
      </c>
      <c r="C1992" s="3" t="s">
        <v>67</v>
      </c>
      <c r="E1992" s="5">
        <v>43794.414837962999</v>
      </c>
      <c r="F1992" s="8">
        <v>30000</v>
      </c>
      <c r="G1992" s="6" t="s">
        <v>13</v>
      </c>
      <c r="H1992" s="7" t="s">
        <v>13</v>
      </c>
    </row>
    <row r="1993" spans="1:8">
      <c r="A1993" s="1" t="s">
        <v>33</v>
      </c>
      <c r="B1993" s="2" t="s">
        <v>2460</v>
      </c>
      <c r="C1993" s="3" t="s">
        <v>2461</v>
      </c>
      <c r="E1993" s="5">
        <v>43707.434988425899</v>
      </c>
      <c r="F1993" s="8">
        <v>1265</v>
      </c>
      <c r="G1993" s="6" t="s">
        <v>36</v>
      </c>
      <c r="H1993" s="7" t="s">
        <v>36</v>
      </c>
    </row>
    <row r="1994" spans="1:8">
      <c r="A1994" s="1" t="s">
        <v>33</v>
      </c>
      <c r="B1994" s="2" t="s">
        <v>370</v>
      </c>
      <c r="C1994" s="3" t="s">
        <v>371</v>
      </c>
      <c r="E1994" s="5">
        <v>43671.5684259259</v>
      </c>
      <c r="F1994" s="8">
        <v>2640</v>
      </c>
      <c r="G1994" s="6" t="s">
        <v>13</v>
      </c>
      <c r="H1994" s="7" t="s">
        <v>13</v>
      </c>
    </row>
    <row r="1995" spans="1:8">
      <c r="A1995" s="1" t="s">
        <v>33</v>
      </c>
      <c r="B1995" s="2" t="s">
        <v>370</v>
      </c>
      <c r="C1995" s="3" t="s">
        <v>371</v>
      </c>
      <c r="E1995" s="5">
        <v>43671.570937500001</v>
      </c>
      <c r="F1995" s="8">
        <v>8654</v>
      </c>
      <c r="G1995" s="6" t="s">
        <v>13</v>
      </c>
      <c r="H1995" s="7" t="s">
        <v>13</v>
      </c>
    </row>
    <row r="1996" spans="1:8">
      <c r="A1996" s="1" t="s">
        <v>33</v>
      </c>
      <c r="B1996" s="2" t="s">
        <v>370</v>
      </c>
      <c r="C1996" s="3" t="s">
        <v>371</v>
      </c>
      <c r="E1996" s="5">
        <v>43794.415069444403</v>
      </c>
      <c r="F1996" s="8">
        <v>2070</v>
      </c>
      <c r="G1996" s="6" t="s">
        <v>13</v>
      </c>
      <c r="H1996" s="7" t="s">
        <v>13</v>
      </c>
    </row>
    <row r="1997" spans="1:8">
      <c r="A1997" s="1" t="s">
        <v>33</v>
      </c>
      <c r="B1997" s="2" t="s">
        <v>370</v>
      </c>
      <c r="C1997" s="3" t="s">
        <v>371</v>
      </c>
      <c r="E1997" s="5">
        <v>43794.415069444403</v>
      </c>
      <c r="F1997" s="8">
        <v>1725</v>
      </c>
      <c r="G1997" s="6" t="s">
        <v>13</v>
      </c>
      <c r="H1997" s="7" t="s">
        <v>13</v>
      </c>
    </row>
    <row r="1998" spans="1:8">
      <c r="A1998" s="1" t="s">
        <v>33</v>
      </c>
      <c r="B1998" s="2" t="s">
        <v>3344</v>
      </c>
      <c r="C1998" s="3" t="s">
        <v>3345</v>
      </c>
      <c r="E1998" s="5">
        <v>43584.402708333299</v>
      </c>
      <c r="F1998" s="8">
        <v>1265</v>
      </c>
      <c r="G1998" s="6" t="s">
        <v>41</v>
      </c>
      <c r="H1998" s="7" t="s">
        <v>41</v>
      </c>
    </row>
    <row r="1999" spans="1:8">
      <c r="A1999" s="1" t="s">
        <v>33</v>
      </c>
      <c r="B1999" s="2" t="s">
        <v>2280</v>
      </c>
      <c r="C1999" s="3" t="s">
        <v>2281</v>
      </c>
      <c r="E1999" s="5">
        <v>43671.568981481498</v>
      </c>
      <c r="F1999" s="8">
        <v>1380</v>
      </c>
      <c r="G1999" s="6" t="s">
        <v>41</v>
      </c>
      <c r="H1999" s="7" t="s">
        <v>41</v>
      </c>
    </row>
    <row r="2000" spans="1:8">
      <c r="A2000" s="1" t="s">
        <v>33</v>
      </c>
      <c r="B2000" s="2" t="s">
        <v>2280</v>
      </c>
      <c r="C2000" s="3" t="s">
        <v>2281</v>
      </c>
      <c r="E2000" s="5">
        <v>43753.688182870399</v>
      </c>
      <c r="F2000" s="8">
        <v>1150</v>
      </c>
      <c r="G2000" s="6" t="s">
        <v>41</v>
      </c>
      <c r="H2000" s="7" t="s">
        <v>41</v>
      </c>
    </row>
    <row r="2001" spans="1:8">
      <c r="A2001" s="1" t="s">
        <v>33</v>
      </c>
      <c r="B2001" s="2" t="s">
        <v>1239</v>
      </c>
      <c r="C2001" s="3" t="s">
        <v>1240</v>
      </c>
      <c r="E2001" s="5">
        <v>43908.580393518503</v>
      </c>
      <c r="F2001" s="8">
        <v>28919.75</v>
      </c>
      <c r="G2001" s="6" t="s">
        <v>13</v>
      </c>
      <c r="H2001" s="7" t="s">
        <v>13</v>
      </c>
    </row>
    <row r="2002" spans="1:8">
      <c r="A2002" s="1" t="s">
        <v>33</v>
      </c>
      <c r="B2002" s="2" t="s">
        <v>2228</v>
      </c>
      <c r="C2002" s="3" t="s">
        <v>2228</v>
      </c>
      <c r="E2002" s="5">
        <v>43794.413958333302</v>
      </c>
      <c r="F2002" s="8">
        <v>920</v>
      </c>
      <c r="G2002" s="6" t="s">
        <v>36</v>
      </c>
      <c r="H2002" s="7" t="s">
        <v>36</v>
      </c>
    </row>
    <row r="2003" spans="1:8">
      <c r="A2003" s="1" t="s">
        <v>33</v>
      </c>
      <c r="B2003" s="2" t="s">
        <v>1172</v>
      </c>
      <c r="C2003" s="3" t="s">
        <v>1173</v>
      </c>
      <c r="E2003" s="5">
        <v>43908.582511574103</v>
      </c>
      <c r="F2003" s="8">
        <v>1863</v>
      </c>
      <c r="G2003" s="6" t="s">
        <v>13</v>
      </c>
      <c r="H2003" s="7" t="s">
        <v>13</v>
      </c>
    </row>
    <row r="2004" spans="1:8">
      <c r="A2004" s="1" t="s">
        <v>33</v>
      </c>
      <c r="B2004" s="2" t="s">
        <v>2273</v>
      </c>
      <c r="C2004" s="3" t="s">
        <v>2274</v>
      </c>
      <c r="E2004" s="5">
        <v>43707.433900463002</v>
      </c>
      <c r="F2004" s="8">
        <v>2070</v>
      </c>
      <c r="G2004" s="6" t="s">
        <v>41</v>
      </c>
      <c r="H2004" s="7" t="s">
        <v>41</v>
      </c>
    </row>
    <row r="2005" spans="1:8">
      <c r="A2005" s="1" t="s">
        <v>33</v>
      </c>
      <c r="B2005" s="2" t="s">
        <v>2273</v>
      </c>
      <c r="C2005" s="3" t="s">
        <v>2274</v>
      </c>
      <c r="E2005" s="5">
        <v>43707.434710648202</v>
      </c>
      <c r="F2005" s="8">
        <v>9298</v>
      </c>
      <c r="G2005" s="6" t="s">
        <v>41</v>
      </c>
      <c r="H2005" s="7" t="s">
        <v>41</v>
      </c>
    </row>
    <row r="2006" spans="1:8">
      <c r="A2006" s="1" t="s">
        <v>33</v>
      </c>
      <c r="B2006" s="2" t="s">
        <v>2273</v>
      </c>
      <c r="C2006" s="3" t="s">
        <v>2274</v>
      </c>
      <c r="E2006" s="5">
        <v>43753.6882175926</v>
      </c>
      <c r="F2006" s="8">
        <v>1150</v>
      </c>
      <c r="G2006" s="6" t="s">
        <v>41</v>
      </c>
      <c r="H2006" s="7" t="s">
        <v>41</v>
      </c>
    </row>
    <row r="2007" spans="1:8">
      <c r="A2007" s="1" t="s">
        <v>33</v>
      </c>
      <c r="B2007" s="2" t="s">
        <v>2083</v>
      </c>
      <c r="C2007" s="3" t="s">
        <v>2084</v>
      </c>
      <c r="E2007" s="5">
        <v>43805.588622685202</v>
      </c>
      <c r="F2007" s="8">
        <v>1725</v>
      </c>
      <c r="G2007" s="6" t="s">
        <v>9</v>
      </c>
      <c r="H2007" s="7" t="s">
        <v>9</v>
      </c>
    </row>
    <row r="2008" spans="1:8">
      <c r="A2008" s="1" t="s">
        <v>33</v>
      </c>
      <c r="B2008" s="2" t="s">
        <v>2083</v>
      </c>
      <c r="C2008" s="3" t="s">
        <v>2084</v>
      </c>
      <c r="E2008" s="5">
        <v>43805.588622685202</v>
      </c>
      <c r="F2008" s="8">
        <v>1725</v>
      </c>
      <c r="G2008" s="6" t="s">
        <v>9</v>
      </c>
      <c r="H2008" s="7" t="s">
        <v>9</v>
      </c>
    </row>
    <row r="2009" spans="1:8">
      <c r="A2009" s="1" t="s">
        <v>33</v>
      </c>
      <c r="B2009" s="2" t="s">
        <v>2317</v>
      </c>
      <c r="C2009" s="3" t="s">
        <v>2318</v>
      </c>
      <c r="E2009" s="5">
        <v>43753.685335648202</v>
      </c>
      <c r="F2009" s="8">
        <v>1495</v>
      </c>
      <c r="G2009" s="6" t="s">
        <v>18</v>
      </c>
      <c r="H2009" s="7" t="s">
        <v>18</v>
      </c>
    </row>
    <row r="2010" spans="1:8">
      <c r="A2010" s="1" t="s">
        <v>33</v>
      </c>
      <c r="B2010" s="2" t="s">
        <v>3314</v>
      </c>
      <c r="C2010" s="3" t="s">
        <v>3315</v>
      </c>
      <c r="E2010" s="5">
        <v>43584.405023148101</v>
      </c>
      <c r="F2010" s="8">
        <v>1552</v>
      </c>
      <c r="G2010" s="6" t="s">
        <v>19</v>
      </c>
      <c r="H2010" s="7" t="s">
        <v>19</v>
      </c>
    </row>
    <row r="2011" spans="1:8">
      <c r="A2011" s="1" t="s">
        <v>33</v>
      </c>
      <c r="B2011" s="2" t="s">
        <v>1386</v>
      </c>
      <c r="C2011" s="3" t="s">
        <v>1387</v>
      </c>
      <c r="E2011" s="5">
        <v>43871.662060185197</v>
      </c>
      <c r="F2011" s="8">
        <v>1725</v>
      </c>
      <c r="G2011" s="6" t="s">
        <v>13</v>
      </c>
      <c r="H2011" s="7" t="s">
        <v>13</v>
      </c>
    </row>
    <row r="2012" spans="1:8">
      <c r="A2012" s="1" t="s">
        <v>33</v>
      </c>
      <c r="B2012" s="2" t="s">
        <v>1208</v>
      </c>
      <c r="C2012" s="3" t="s">
        <v>1209</v>
      </c>
      <c r="E2012" s="5">
        <v>43908.580949074101</v>
      </c>
      <c r="F2012" s="8">
        <v>1380</v>
      </c>
      <c r="G2012" s="6" t="s">
        <v>19</v>
      </c>
      <c r="H2012" s="7" t="s">
        <v>19</v>
      </c>
    </row>
    <row r="2013" spans="1:8">
      <c r="A2013" s="1" t="s">
        <v>33</v>
      </c>
      <c r="B2013" s="2" t="s">
        <v>1019</v>
      </c>
      <c r="C2013" s="3" t="s">
        <v>1020</v>
      </c>
      <c r="E2013" s="5">
        <v>43948.494907407403</v>
      </c>
      <c r="F2013" s="8">
        <v>1380</v>
      </c>
      <c r="G2013" s="6" t="s">
        <v>19</v>
      </c>
      <c r="H2013" s="7" t="s">
        <v>19</v>
      </c>
    </row>
    <row r="2014" spans="1:8">
      <c r="A2014" s="1" t="s">
        <v>33</v>
      </c>
      <c r="B2014" s="2" t="s">
        <v>1444</v>
      </c>
      <c r="C2014" s="3" t="s">
        <v>1445</v>
      </c>
      <c r="E2014" s="5">
        <v>43871.661192129599</v>
      </c>
      <c r="F2014" s="8">
        <v>570</v>
      </c>
      <c r="G2014" s="6" t="s">
        <v>9</v>
      </c>
      <c r="H2014" s="7" t="s">
        <v>9</v>
      </c>
    </row>
    <row r="2015" spans="1:8">
      <c r="A2015" s="1" t="s">
        <v>33</v>
      </c>
      <c r="B2015" s="2" t="s">
        <v>3123</v>
      </c>
      <c r="C2015" s="3" t="s">
        <v>3124</v>
      </c>
      <c r="E2015" s="5">
        <v>43621.486701388902</v>
      </c>
      <c r="F2015" s="8">
        <v>1656</v>
      </c>
      <c r="G2015" s="6" t="s">
        <v>13</v>
      </c>
      <c r="H2015" s="7" t="s">
        <v>13</v>
      </c>
    </row>
    <row r="2016" spans="1:8">
      <c r="A2016" s="1" t="s">
        <v>33</v>
      </c>
      <c r="B2016" s="2" t="s">
        <v>2467</v>
      </c>
      <c r="C2016" s="3" t="s">
        <v>2467</v>
      </c>
      <c r="E2016" s="5">
        <v>43707.434837963003</v>
      </c>
      <c r="F2016" s="8">
        <v>920</v>
      </c>
      <c r="G2016" s="6" t="s">
        <v>19</v>
      </c>
      <c r="H2016" s="7" t="s">
        <v>19</v>
      </c>
    </row>
    <row r="2017" spans="1:8">
      <c r="A2017" s="1" t="s">
        <v>33</v>
      </c>
      <c r="B2017" s="2" t="s">
        <v>1097</v>
      </c>
      <c r="C2017" s="3" t="s">
        <v>1098</v>
      </c>
      <c r="E2017" s="5">
        <v>43908.582870370403</v>
      </c>
      <c r="F2017" s="8">
        <v>1725</v>
      </c>
      <c r="G2017" s="6" t="s">
        <v>36</v>
      </c>
      <c r="H2017" s="7" t="s">
        <v>36</v>
      </c>
    </row>
    <row r="2018" spans="1:8">
      <c r="A2018" s="1" t="s">
        <v>33</v>
      </c>
      <c r="B2018" s="2" t="s">
        <v>504</v>
      </c>
      <c r="C2018" s="3" t="s">
        <v>504</v>
      </c>
      <c r="E2018" s="5">
        <v>43621.478657407402</v>
      </c>
      <c r="F2018" s="8">
        <v>920</v>
      </c>
      <c r="G2018" s="6" t="s">
        <v>19</v>
      </c>
      <c r="H2018" s="7" t="s">
        <v>19</v>
      </c>
    </row>
    <row r="2019" spans="1:8">
      <c r="A2019" s="1" t="s">
        <v>33</v>
      </c>
      <c r="B2019" s="2" t="s">
        <v>1093</v>
      </c>
      <c r="C2019" s="3" t="s">
        <v>1093</v>
      </c>
      <c r="E2019" s="5">
        <v>43707.433900463002</v>
      </c>
      <c r="F2019" s="8">
        <v>1552.5</v>
      </c>
      <c r="G2019" s="6" t="s">
        <v>13</v>
      </c>
      <c r="H2019" s="7" t="s">
        <v>13</v>
      </c>
    </row>
    <row r="2020" spans="1:8">
      <c r="A2020" s="1" t="s">
        <v>33</v>
      </c>
      <c r="B2020" s="2" t="s">
        <v>1093</v>
      </c>
      <c r="C2020" s="3" t="s">
        <v>1093</v>
      </c>
      <c r="E2020" s="5">
        <v>43948.493819444397</v>
      </c>
      <c r="F2020" s="8">
        <v>515</v>
      </c>
      <c r="G2020" s="6" t="s">
        <v>13</v>
      </c>
      <c r="H2020" s="7" t="s">
        <v>13</v>
      </c>
    </row>
    <row r="2021" spans="1:8">
      <c r="A2021" s="1" t="s">
        <v>33</v>
      </c>
      <c r="B2021" s="2" t="s">
        <v>3305</v>
      </c>
      <c r="C2021" s="3" t="s">
        <v>3306</v>
      </c>
      <c r="E2021" s="5">
        <v>43584.407337962999</v>
      </c>
      <c r="F2021" s="8">
        <v>1035</v>
      </c>
      <c r="G2021" s="6" t="s">
        <v>36</v>
      </c>
      <c r="H2021" s="7" t="s">
        <v>36</v>
      </c>
    </row>
    <row r="2022" spans="1:8">
      <c r="A2022" s="1" t="s">
        <v>33</v>
      </c>
      <c r="B2022" s="2" t="s">
        <v>1063</v>
      </c>
      <c r="C2022" s="3" t="s">
        <v>1063</v>
      </c>
      <c r="E2022" s="5">
        <v>43671.554398148102</v>
      </c>
      <c r="F2022" s="8">
        <v>4862</v>
      </c>
      <c r="G2022" s="6" t="s">
        <v>13</v>
      </c>
      <c r="H2022" s="7" t="s">
        <v>13</v>
      </c>
    </row>
    <row r="2023" spans="1:8">
      <c r="A2023" s="1" t="s">
        <v>33</v>
      </c>
      <c r="B2023" s="2" t="s">
        <v>1063</v>
      </c>
      <c r="C2023" s="3" t="s">
        <v>1063</v>
      </c>
      <c r="E2023" s="5">
        <v>43671.567592592597</v>
      </c>
      <c r="F2023" s="8">
        <v>4571</v>
      </c>
      <c r="G2023" s="6" t="s">
        <v>13</v>
      </c>
      <c r="H2023" s="7" t="s">
        <v>13</v>
      </c>
    </row>
    <row r="2024" spans="1:8">
      <c r="A2024" s="1" t="s">
        <v>33</v>
      </c>
      <c r="B2024" s="2" t="s">
        <v>276</v>
      </c>
      <c r="C2024" s="3" t="s">
        <v>277</v>
      </c>
      <c r="E2024" s="5">
        <v>43621.480821759302</v>
      </c>
      <c r="F2024" s="8">
        <v>1265</v>
      </c>
      <c r="G2024" s="6" t="s">
        <v>21</v>
      </c>
      <c r="H2024" s="7" t="s">
        <v>21</v>
      </c>
    </row>
    <row r="2025" spans="1:8">
      <c r="A2025" s="1" t="s">
        <v>33</v>
      </c>
      <c r="B2025" s="2" t="s">
        <v>276</v>
      </c>
      <c r="C2025" s="3" t="s">
        <v>277</v>
      </c>
      <c r="E2025" s="5">
        <v>43753.666863425897</v>
      </c>
      <c r="F2025" s="8">
        <v>1265</v>
      </c>
      <c r="G2025" s="6" t="s">
        <v>21</v>
      </c>
      <c r="H2025" s="7" t="s">
        <v>21</v>
      </c>
    </row>
    <row r="2026" spans="1:8">
      <c r="A2026" s="1" t="s">
        <v>33</v>
      </c>
      <c r="B2026" s="2" t="s">
        <v>276</v>
      </c>
      <c r="C2026" s="3" t="s">
        <v>277</v>
      </c>
      <c r="E2026" s="5">
        <v>43908.580451388902</v>
      </c>
      <c r="F2026" s="8">
        <v>1725</v>
      </c>
      <c r="G2026" s="6" t="s">
        <v>21</v>
      </c>
      <c r="H2026" s="7" t="s">
        <v>21</v>
      </c>
    </row>
    <row r="2027" spans="1:8">
      <c r="A2027" s="1" t="s">
        <v>33</v>
      </c>
      <c r="B2027" s="2" t="s">
        <v>2178</v>
      </c>
      <c r="C2027" s="3" t="s">
        <v>2179</v>
      </c>
      <c r="E2027" s="5">
        <v>43794.4149652778</v>
      </c>
      <c r="F2027" s="8">
        <v>1725</v>
      </c>
      <c r="G2027" s="6" t="s">
        <v>13</v>
      </c>
      <c r="H2027" s="7" t="s">
        <v>13</v>
      </c>
    </row>
    <row r="2028" spans="1:8">
      <c r="A2028" s="1" t="s">
        <v>33</v>
      </c>
      <c r="B2028" s="2" t="s">
        <v>2336</v>
      </c>
      <c r="C2028" s="3" t="s">
        <v>2336</v>
      </c>
      <c r="E2028" s="5">
        <v>43753.684826388897</v>
      </c>
      <c r="F2028" s="8">
        <v>1150</v>
      </c>
      <c r="G2028" s="6" t="s">
        <v>144</v>
      </c>
      <c r="H2028" s="7" t="s">
        <v>144</v>
      </c>
    </row>
    <row r="2029" spans="1:8">
      <c r="A2029" s="1" t="s">
        <v>33</v>
      </c>
      <c r="B2029" s="2" t="s">
        <v>3321</v>
      </c>
      <c r="C2029" s="3" t="s">
        <v>3322</v>
      </c>
      <c r="E2029" s="5">
        <v>43584.404826388898</v>
      </c>
      <c r="F2029" s="8">
        <v>1421.26</v>
      </c>
      <c r="G2029" s="6" t="s">
        <v>13</v>
      </c>
      <c r="H2029" s="7" t="s">
        <v>13</v>
      </c>
    </row>
    <row r="2030" spans="1:8">
      <c r="A2030" s="1" t="s">
        <v>33</v>
      </c>
      <c r="B2030" s="2" t="s">
        <v>35</v>
      </c>
      <c r="C2030" s="3" t="s">
        <v>35</v>
      </c>
      <c r="E2030" s="5">
        <v>43621.486006944397</v>
      </c>
      <c r="F2030" s="8">
        <v>9794</v>
      </c>
      <c r="G2030" s="6" t="s">
        <v>36</v>
      </c>
      <c r="H2030" s="7" t="s">
        <v>36</v>
      </c>
    </row>
    <row r="2031" spans="1:8">
      <c r="A2031" s="1" t="s">
        <v>33</v>
      </c>
      <c r="B2031" s="2" t="s">
        <v>35</v>
      </c>
      <c r="C2031" s="3" t="s">
        <v>35</v>
      </c>
      <c r="E2031" s="5">
        <v>43753.6855671296</v>
      </c>
      <c r="F2031" s="8">
        <v>2460</v>
      </c>
      <c r="G2031" s="6" t="s">
        <v>36</v>
      </c>
      <c r="H2031" s="7" t="s">
        <v>36</v>
      </c>
    </row>
    <row r="2032" spans="1:8">
      <c r="A2032" s="1" t="s">
        <v>33</v>
      </c>
      <c r="B2032" s="2" t="s">
        <v>35</v>
      </c>
      <c r="C2032" s="3" t="s">
        <v>35</v>
      </c>
      <c r="E2032" s="5">
        <v>44117.526076388902</v>
      </c>
      <c r="F2032" s="8">
        <v>1380</v>
      </c>
      <c r="G2032" s="6" t="s">
        <v>36</v>
      </c>
      <c r="H2032" s="7" t="s">
        <v>36</v>
      </c>
    </row>
    <row r="2033" spans="1:8">
      <c r="A2033" s="1" t="s">
        <v>33</v>
      </c>
      <c r="B2033" s="2" t="s">
        <v>1148</v>
      </c>
      <c r="C2033" s="3" t="s">
        <v>1149</v>
      </c>
      <c r="E2033" s="5">
        <v>43908.582534722198</v>
      </c>
      <c r="F2033" s="8">
        <v>2460</v>
      </c>
      <c r="G2033" s="6" t="s">
        <v>36</v>
      </c>
      <c r="H2033" s="7" t="s">
        <v>36</v>
      </c>
    </row>
    <row r="2034" spans="1:8">
      <c r="A2034" s="1" t="s">
        <v>33</v>
      </c>
      <c r="B2034" s="2" t="s">
        <v>2444</v>
      </c>
      <c r="C2034" s="3" t="s">
        <v>2445</v>
      </c>
      <c r="E2034" s="5">
        <v>43707.435347222199</v>
      </c>
      <c r="F2034" s="8">
        <v>1035</v>
      </c>
      <c r="G2034" s="6" t="s">
        <v>9</v>
      </c>
      <c r="H2034" s="7" t="s">
        <v>9</v>
      </c>
    </row>
    <row r="2035" spans="1:8">
      <c r="A2035" s="1" t="s">
        <v>33</v>
      </c>
      <c r="B2035" s="2" t="s">
        <v>180</v>
      </c>
      <c r="C2035" s="3" t="s">
        <v>181</v>
      </c>
      <c r="E2035" s="5">
        <v>43621.483599537001</v>
      </c>
      <c r="F2035" s="8">
        <v>1150</v>
      </c>
      <c r="G2035" s="6" t="s">
        <v>13</v>
      </c>
      <c r="H2035" s="7" t="s">
        <v>19</v>
      </c>
    </row>
    <row r="2036" spans="1:8">
      <c r="A2036" s="1" t="s">
        <v>33</v>
      </c>
      <c r="B2036" s="2" t="s">
        <v>3231</v>
      </c>
      <c r="C2036" s="3" t="s">
        <v>3232</v>
      </c>
      <c r="E2036" s="5">
        <v>43621.477916666699</v>
      </c>
      <c r="F2036" s="8">
        <v>1035</v>
      </c>
      <c r="G2036" s="6" t="s">
        <v>9</v>
      </c>
      <c r="H2036" s="7" t="s">
        <v>9</v>
      </c>
    </row>
    <row r="2037" spans="1:8">
      <c r="A2037" s="1" t="s">
        <v>33</v>
      </c>
      <c r="B2037" s="2" t="s">
        <v>3115</v>
      </c>
      <c r="C2037" s="3" t="s">
        <v>3116</v>
      </c>
      <c r="E2037" s="5">
        <v>43621.487418981502</v>
      </c>
      <c r="F2037" s="8">
        <v>1035</v>
      </c>
      <c r="G2037" s="6" t="s">
        <v>13</v>
      </c>
      <c r="H2037" s="7" t="s">
        <v>13</v>
      </c>
    </row>
    <row r="2038" spans="1:8">
      <c r="A2038" s="1" t="s">
        <v>33</v>
      </c>
      <c r="B2038" s="2" t="s">
        <v>1164</v>
      </c>
      <c r="C2038" s="3" t="s">
        <v>1165</v>
      </c>
      <c r="E2038" s="5">
        <v>43871.661597222199</v>
      </c>
      <c r="F2038" s="8">
        <v>8746</v>
      </c>
      <c r="G2038" s="6" t="s">
        <v>13</v>
      </c>
      <c r="H2038" s="7" t="s">
        <v>13</v>
      </c>
    </row>
    <row r="2039" spans="1:8">
      <c r="A2039" s="1" t="s">
        <v>33</v>
      </c>
      <c r="B2039" s="2" t="s">
        <v>1164</v>
      </c>
      <c r="C2039" s="3" t="s">
        <v>1165</v>
      </c>
      <c r="E2039" s="5">
        <v>43908.582523148201</v>
      </c>
      <c r="F2039" s="8">
        <v>7567</v>
      </c>
      <c r="G2039" s="6" t="s">
        <v>13</v>
      </c>
      <c r="H2039" s="7" t="s">
        <v>13</v>
      </c>
    </row>
    <row r="2040" spans="1:8">
      <c r="A2040" s="1" t="s">
        <v>33</v>
      </c>
      <c r="B2040" s="2" t="s">
        <v>2313</v>
      </c>
      <c r="C2040" s="3" t="s">
        <v>2313</v>
      </c>
      <c r="E2040" s="5">
        <v>43753.6858796296</v>
      </c>
      <c r="F2040" s="8">
        <v>10190</v>
      </c>
      <c r="G2040" s="6" t="s">
        <v>13</v>
      </c>
      <c r="H2040" s="7" t="s">
        <v>9</v>
      </c>
    </row>
    <row r="2041" spans="1:8">
      <c r="A2041" s="1" t="s">
        <v>33</v>
      </c>
      <c r="B2041" s="2" t="s">
        <v>3129</v>
      </c>
      <c r="C2041" s="3" t="s">
        <v>3130</v>
      </c>
      <c r="E2041" s="5">
        <v>43621.486273148097</v>
      </c>
      <c r="F2041" s="8">
        <v>1035</v>
      </c>
      <c r="G2041" s="6" t="s">
        <v>36</v>
      </c>
      <c r="H2041" s="7" t="s">
        <v>36</v>
      </c>
    </row>
    <row r="2042" spans="1:8">
      <c r="A2042" s="1" t="s">
        <v>33</v>
      </c>
      <c r="B2042" s="2" t="s">
        <v>2176</v>
      </c>
      <c r="C2042" s="3" t="s">
        <v>2177</v>
      </c>
      <c r="E2042" s="5">
        <v>43621.477245370399</v>
      </c>
      <c r="F2042" s="8">
        <v>1725</v>
      </c>
      <c r="G2042" s="6" t="s">
        <v>41</v>
      </c>
      <c r="H2042" s="7" t="s">
        <v>41</v>
      </c>
    </row>
    <row r="2043" spans="1:8">
      <c r="A2043" s="1" t="s">
        <v>33</v>
      </c>
      <c r="B2043" s="2" t="s">
        <v>2176</v>
      </c>
      <c r="C2043" s="3" t="s">
        <v>2177</v>
      </c>
      <c r="E2043" s="5">
        <v>43794.415069444403</v>
      </c>
      <c r="F2043" s="8">
        <v>1150</v>
      </c>
      <c r="G2043" s="6" t="s">
        <v>41</v>
      </c>
      <c r="H2043" s="7" t="s">
        <v>41</v>
      </c>
    </row>
    <row r="2044" spans="1:8">
      <c r="A2044" s="1" t="s">
        <v>33</v>
      </c>
      <c r="B2044" s="2" t="s">
        <v>2396</v>
      </c>
      <c r="C2044" s="3" t="s">
        <v>2397</v>
      </c>
      <c r="E2044" s="5">
        <v>43753.669884259303</v>
      </c>
      <c r="F2044" s="8">
        <v>1380</v>
      </c>
      <c r="G2044" s="6" t="s">
        <v>41</v>
      </c>
      <c r="H2044" s="7" t="s">
        <v>41</v>
      </c>
    </row>
    <row r="2045" spans="1:8">
      <c r="A2045" s="1" t="s">
        <v>33</v>
      </c>
      <c r="B2045" s="2" t="s">
        <v>1442</v>
      </c>
      <c r="C2045" s="3" t="s">
        <v>1443</v>
      </c>
      <c r="E2045" s="5">
        <v>43871.661215277803</v>
      </c>
      <c r="F2045" s="8">
        <v>1898</v>
      </c>
      <c r="G2045" s="6" t="s">
        <v>144</v>
      </c>
      <c r="H2045" s="7" t="s">
        <v>144</v>
      </c>
    </row>
    <row r="2046" spans="1:8">
      <c r="A2046" s="1" t="s">
        <v>33</v>
      </c>
      <c r="B2046" s="2" t="s">
        <v>2464</v>
      </c>
      <c r="C2046" s="3" t="s">
        <v>2465</v>
      </c>
      <c r="E2046" s="5">
        <v>43707.434872685197</v>
      </c>
      <c r="F2046" s="8">
        <v>1600</v>
      </c>
      <c r="G2046" s="6" t="s">
        <v>13</v>
      </c>
      <c r="H2046" s="7" t="s">
        <v>13</v>
      </c>
    </row>
    <row r="2047" spans="1:8">
      <c r="A2047" s="1" t="s">
        <v>33</v>
      </c>
      <c r="B2047" s="2" t="s">
        <v>1395</v>
      </c>
      <c r="C2047" s="3" t="s">
        <v>1395</v>
      </c>
      <c r="E2047" s="5">
        <v>43871.662002314799</v>
      </c>
      <c r="F2047" s="8">
        <v>1380</v>
      </c>
      <c r="G2047" s="6" t="s">
        <v>13</v>
      </c>
      <c r="H2047" s="7" t="s">
        <v>13</v>
      </c>
    </row>
    <row r="2048" spans="1:8">
      <c r="A2048" s="1" t="s">
        <v>33</v>
      </c>
      <c r="B2048" s="2" t="s">
        <v>1509</v>
      </c>
      <c r="C2048" s="3" t="s">
        <v>1510</v>
      </c>
      <c r="E2048" s="5">
        <v>43843.390509259298</v>
      </c>
      <c r="F2048" s="8">
        <v>1380</v>
      </c>
      <c r="G2048" s="6" t="s">
        <v>19</v>
      </c>
      <c r="H2048" s="7" t="s">
        <v>19</v>
      </c>
    </row>
    <row r="2049" spans="1:8">
      <c r="A2049" s="1" t="s">
        <v>33</v>
      </c>
      <c r="B2049" s="2" t="s">
        <v>2266</v>
      </c>
      <c r="C2049" s="3" t="s">
        <v>2266</v>
      </c>
      <c r="E2049" s="5">
        <v>43753.6884027778</v>
      </c>
      <c r="F2049" s="8">
        <v>1380</v>
      </c>
      <c r="G2049" s="6" t="s">
        <v>41</v>
      </c>
      <c r="H2049" s="7" t="s">
        <v>41</v>
      </c>
    </row>
    <row r="2050" spans="1:8">
      <c r="A2050" s="1" t="s">
        <v>33</v>
      </c>
      <c r="B2050" s="2" t="s">
        <v>3005</v>
      </c>
      <c r="C2050" s="3" t="s">
        <v>3006</v>
      </c>
      <c r="E2050" s="5">
        <v>43584.409872685203</v>
      </c>
      <c r="F2050" s="8">
        <v>1380</v>
      </c>
      <c r="G2050" s="6" t="s">
        <v>36</v>
      </c>
      <c r="H2050" s="7" t="s">
        <v>36</v>
      </c>
    </row>
    <row r="2051" spans="1:8">
      <c r="A2051" s="1" t="s">
        <v>33</v>
      </c>
      <c r="B2051" s="2" t="s">
        <v>1369</v>
      </c>
      <c r="C2051" s="3" t="s">
        <v>1370</v>
      </c>
      <c r="E2051" s="5">
        <v>43871.662291666697</v>
      </c>
      <c r="F2051" s="8">
        <v>1553</v>
      </c>
      <c r="G2051" s="6" t="s">
        <v>13</v>
      </c>
      <c r="H2051" s="7" t="s">
        <v>13</v>
      </c>
    </row>
    <row r="2052" spans="1:8">
      <c r="A2052" s="1" t="s">
        <v>33</v>
      </c>
      <c r="B2052" s="2" t="s">
        <v>1025</v>
      </c>
      <c r="C2052" s="3" t="s">
        <v>1026</v>
      </c>
      <c r="E2052" s="5">
        <v>43948.494849536997</v>
      </c>
      <c r="F2052" s="8">
        <v>5462</v>
      </c>
      <c r="G2052" s="6" t="s">
        <v>9</v>
      </c>
      <c r="H2052" s="7" t="s">
        <v>9</v>
      </c>
    </row>
    <row r="2053" spans="1:8">
      <c r="A2053" s="1" t="s">
        <v>33</v>
      </c>
      <c r="B2053" s="2" t="s">
        <v>3154</v>
      </c>
      <c r="C2053" s="3" t="s">
        <v>3155</v>
      </c>
      <c r="E2053" s="5">
        <v>43621.484178240702</v>
      </c>
      <c r="F2053" s="8">
        <v>1495</v>
      </c>
      <c r="G2053" s="6" t="s">
        <v>144</v>
      </c>
      <c r="H2053" s="7" t="s">
        <v>144</v>
      </c>
    </row>
    <row r="2054" spans="1:8">
      <c r="A2054" s="1" t="s">
        <v>33</v>
      </c>
      <c r="B2054" s="2" t="s">
        <v>2535</v>
      </c>
      <c r="C2054" s="3" t="s">
        <v>2536</v>
      </c>
      <c r="E2054" s="5">
        <v>43671.570949074099</v>
      </c>
      <c r="F2054" s="8">
        <v>1553</v>
      </c>
      <c r="G2054" s="6" t="s">
        <v>18</v>
      </c>
      <c r="H2054" s="7" t="s">
        <v>18</v>
      </c>
    </row>
    <row r="2055" spans="1:8">
      <c r="A2055" s="1" t="s">
        <v>33</v>
      </c>
      <c r="B2055" s="2" t="s">
        <v>250</v>
      </c>
      <c r="C2055" s="3" t="s">
        <v>250</v>
      </c>
      <c r="E2055" s="5">
        <v>43753.666828703703</v>
      </c>
      <c r="F2055" s="8">
        <v>2940</v>
      </c>
      <c r="G2055" s="6" t="s">
        <v>9</v>
      </c>
      <c r="H2055" s="7" t="s">
        <v>9</v>
      </c>
    </row>
    <row r="2056" spans="1:8">
      <c r="A2056" s="1" t="s">
        <v>33</v>
      </c>
      <c r="B2056" s="2" t="s">
        <v>250</v>
      </c>
      <c r="C2056" s="3" t="s">
        <v>250</v>
      </c>
      <c r="E2056" s="5">
        <v>43794.414432870399</v>
      </c>
      <c r="F2056" s="8">
        <v>5635</v>
      </c>
      <c r="G2056" s="6" t="s">
        <v>9</v>
      </c>
      <c r="H2056" s="7" t="s">
        <v>9</v>
      </c>
    </row>
    <row r="2057" spans="1:8">
      <c r="A2057" s="1" t="s">
        <v>33</v>
      </c>
      <c r="B2057" s="2" t="s">
        <v>250</v>
      </c>
      <c r="C2057" s="3" t="s">
        <v>250</v>
      </c>
      <c r="E2057" s="5">
        <v>43871.661956018499</v>
      </c>
      <c r="F2057" s="8">
        <v>1725</v>
      </c>
      <c r="G2057" s="6" t="s">
        <v>9</v>
      </c>
      <c r="H2057" s="7" t="s">
        <v>9</v>
      </c>
    </row>
    <row r="2058" spans="1:8">
      <c r="A2058" s="1" t="s">
        <v>33</v>
      </c>
      <c r="B2058" s="2" t="s">
        <v>1256</v>
      </c>
      <c r="C2058" s="3" t="s">
        <v>3216</v>
      </c>
      <c r="E2058" s="5">
        <v>43621.478611111103</v>
      </c>
      <c r="F2058" s="8">
        <v>2277</v>
      </c>
      <c r="G2058" s="6" t="s">
        <v>36</v>
      </c>
      <c r="H2058" s="7" t="s">
        <v>36</v>
      </c>
    </row>
    <row r="2059" spans="1:8">
      <c r="A2059" s="1" t="s">
        <v>33</v>
      </c>
      <c r="B2059" s="2" t="s">
        <v>1256</v>
      </c>
      <c r="C2059" s="3" t="s">
        <v>3216</v>
      </c>
      <c r="E2059" s="5">
        <v>43621.478622685201</v>
      </c>
      <c r="F2059" s="8">
        <v>2277</v>
      </c>
      <c r="G2059" s="6" t="s">
        <v>36</v>
      </c>
      <c r="H2059" s="7" t="s">
        <v>36</v>
      </c>
    </row>
    <row r="2060" spans="1:8">
      <c r="A2060" s="1" t="s">
        <v>33</v>
      </c>
      <c r="B2060" s="2" t="s">
        <v>1256</v>
      </c>
      <c r="C2060" s="3" t="s">
        <v>1257</v>
      </c>
      <c r="E2060" s="5">
        <v>43908.580173611103</v>
      </c>
      <c r="F2060" s="8">
        <v>2700</v>
      </c>
      <c r="G2060" s="6" t="s">
        <v>36</v>
      </c>
      <c r="H2060" s="7" t="s">
        <v>36</v>
      </c>
    </row>
    <row r="2061" spans="1:8">
      <c r="A2061" s="1" t="s">
        <v>33</v>
      </c>
      <c r="B2061" s="2" t="s">
        <v>3178</v>
      </c>
      <c r="C2061" s="3" t="s">
        <v>3179</v>
      </c>
      <c r="E2061" s="5">
        <v>43584.409629629597</v>
      </c>
      <c r="F2061" s="8">
        <v>1035</v>
      </c>
      <c r="G2061" s="6" t="s">
        <v>18</v>
      </c>
      <c r="H2061" s="7" t="s">
        <v>18</v>
      </c>
    </row>
    <row r="2062" spans="1:8">
      <c r="A2062" s="1" t="s">
        <v>33</v>
      </c>
      <c r="B2062" s="2" t="s">
        <v>3178</v>
      </c>
      <c r="C2062" s="3" t="s">
        <v>3179</v>
      </c>
      <c r="E2062" s="5">
        <v>43621.4824421296</v>
      </c>
      <c r="F2062" s="8">
        <v>1035</v>
      </c>
      <c r="G2062" s="6" t="s">
        <v>18</v>
      </c>
      <c r="H2062" s="7" t="s">
        <v>18</v>
      </c>
    </row>
    <row r="2063" spans="1:8">
      <c r="A2063" s="1" t="s">
        <v>33</v>
      </c>
      <c r="B2063" s="2" t="s">
        <v>3144</v>
      </c>
      <c r="C2063" s="3" t="s">
        <v>3145</v>
      </c>
      <c r="E2063" s="5">
        <v>43621.484479166698</v>
      </c>
      <c r="F2063" s="8">
        <v>1656</v>
      </c>
      <c r="G2063" s="6" t="s">
        <v>13</v>
      </c>
      <c r="H2063" s="7" t="s">
        <v>13</v>
      </c>
    </row>
    <row r="2064" spans="1:8">
      <c r="A2064" s="1" t="s">
        <v>33</v>
      </c>
      <c r="B2064" s="2" t="s">
        <v>2292</v>
      </c>
      <c r="C2064" s="3" t="s">
        <v>2292</v>
      </c>
      <c r="E2064" s="5">
        <v>43753.687245370398</v>
      </c>
      <c r="F2064" s="8">
        <v>1380</v>
      </c>
      <c r="G2064" s="6" t="s">
        <v>41</v>
      </c>
      <c r="H2064" s="7" t="s">
        <v>41</v>
      </c>
    </row>
    <row r="2065" spans="1:8">
      <c r="A2065" s="1" t="s">
        <v>33</v>
      </c>
      <c r="B2065" s="2" t="s">
        <v>3312</v>
      </c>
      <c r="C2065" s="3" t="s">
        <v>3313</v>
      </c>
      <c r="E2065" s="5">
        <v>43584.405057870397</v>
      </c>
      <c r="F2065" s="8">
        <v>1725</v>
      </c>
      <c r="G2065" s="6" t="s">
        <v>36</v>
      </c>
      <c r="H2065" s="7" t="s">
        <v>36</v>
      </c>
    </row>
    <row r="2066" spans="1:8">
      <c r="A2066" s="1" t="s">
        <v>33</v>
      </c>
      <c r="B2066" s="2" t="s">
        <v>2278</v>
      </c>
      <c r="C2066" s="3" t="s">
        <v>2279</v>
      </c>
      <c r="E2066" s="5">
        <v>43753.688194444403</v>
      </c>
      <c r="F2066" s="8">
        <v>5010</v>
      </c>
      <c r="G2066" s="6" t="s">
        <v>13</v>
      </c>
      <c r="H2066" s="7" t="s">
        <v>13</v>
      </c>
    </row>
    <row r="2067" spans="1:8">
      <c r="A2067" s="1" t="s">
        <v>33</v>
      </c>
      <c r="B2067" s="2" t="s">
        <v>3192</v>
      </c>
      <c r="C2067" s="3" t="s">
        <v>3193</v>
      </c>
      <c r="E2067" s="5">
        <v>43621.481562499997</v>
      </c>
      <c r="F2067" s="8">
        <v>1150</v>
      </c>
      <c r="G2067" s="6" t="s">
        <v>41</v>
      </c>
      <c r="H2067" s="7" t="s">
        <v>41</v>
      </c>
    </row>
    <row r="2068" spans="1:8">
      <c r="A2068" s="1" t="s">
        <v>33</v>
      </c>
      <c r="B2068" s="2" t="s">
        <v>3118</v>
      </c>
      <c r="C2068" s="3" t="s">
        <v>3119</v>
      </c>
      <c r="E2068" s="5">
        <v>43584.409537036998</v>
      </c>
      <c r="F2068" s="8">
        <v>1656</v>
      </c>
      <c r="G2068" s="6" t="s">
        <v>36</v>
      </c>
      <c r="H2068" s="7" t="s">
        <v>36</v>
      </c>
    </row>
    <row r="2069" spans="1:8">
      <c r="A2069" s="1" t="s">
        <v>33</v>
      </c>
      <c r="B2069" s="2" t="s">
        <v>3118</v>
      </c>
      <c r="C2069" s="3" t="s">
        <v>3119</v>
      </c>
      <c r="E2069" s="5">
        <v>43621.487361111103</v>
      </c>
      <c r="F2069" s="8">
        <v>1656</v>
      </c>
      <c r="G2069" s="6" t="s">
        <v>36</v>
      </c>
      <c r="H2069" s="7" t="s">
        <v>36</v>
      </c>
    </row>
    <row r="2070" spans="1:8">
      <c r="A2070" s="1" t="s">
        <v>33</v>
      </c>
      <c r="B2070" s="2" t="s">
        <v>167</v>
      </c>
      <c r="C2070" s="3" t="s">
        <v>168</v>
      </c>
      <c r="E2070" s="5">
        <v>43621.482233796298</v>
      </c>
      <c r="F2070" s="8">
        <v>1150</v>
      </c>
      <c r="G2070" s="6" t="s">
        <v>36</v>
      </c>
      <c r="H2070" s="7" t="s">
        <v>36</v>
      </c>
    </row>
    <row r="2071" spans="1:8">
      <c r="A2071" s="1" t="s">
        <v>33</v>
      </c>
      <c r="B2071" s="2" t="s">
        <v>1150</v>
      </c>
      <c r="C2071" s="3" t="s">
        <v>1151</v>
      </c>
      <c r="E2071" s="5">
        <v>43794.414050925901</v>
      </c>
      <c r="F2071" s="8">
        <v>1265</v>
      </c>
      <c r="G2071" s="6" t="s">
        <v>13</v>
      </c>
      <c r="H2071" s="7" t="s">
        <v>13</v>
      </c>
    </row>
    <row r="2072" spans="1:8">
      <c r="A2072" s="1" t="s">
        <v>33</v>
      </c>
      <c r="B2072" s="2" t="s">
        <v>1150</v>
      </c>
      <c r="C2072" s="3" t="s">
        <v>1151</v>
      </c>
      <c r="E2072" s="5">
        <v>43908.582534722198</v>
      </c>
      <c r="F2072" s="8">
        <v>1898</v>
      </c>
      <c r="G2072" s="6" t="s">
        <v>13</v>
      </c>
      <c r="H2072" s="7" t="s">
        <v>13</v>
      </c>
    </row>
    <row r="2073" spans="1:8">
      <c r="A2073" s="1" t="s">
        <v>33</v>
      </c>
      <c r="B2073" s="2" t="s">
        <v>1514</v>
      </c>
      <c r="C2073" s="3" t="s">
        <v>1514</v>
      </c>
      <c r="E2073" s="5">
        <v>43843.389733796299</v>
      </c>
      <c r="F2073" s="8">
        <v>2940</v>
      </c>
      <c r="G2073" s="6" t="s">
        <v>13</v>
      </c>
      <c r="H2073" s="7" t="s">
        <v>13</v>
      </c>
    </row>
    <row r="2074" spans="1:8">
      <c r="A2074" s="1" t="s">
        <v>33</v>
      </c>
      <c r="B2074" s="2" t="s">
        <v>2288</v>
      </c>
      <c r="C2074" s="3" t="s">
        <v>2289</v>
      </c>
      <c r="E2074" s="5">
        <v>43753.687291666698</v>
      </c>
      <c r="F2074" s="8">
        <v>1380</v>
      </c>
      <c r="G2074" s="6" t="s">
        <v>41</v>
      </c>
      <c r="H2074" s="7" t="s">
        <v>41</v>
      </c>
    </row>
    <row r="2075" spans="1:8">
      <c r="A2075" s="1" t="s">
        <v>33</v>
      </c>
      <c r="B2075" s="2" t="s">
        <v>544</v>
      </c>
      <c r="C2075" s="3" t="s">
        <v>544</v>
      </c>
      <c r="E2075" s="5">
        <v>43621.484849537002</v>
      </c>
      <c r="F2075" s="8">
        <v>1150</v>
      </c>
      <c r="G2075" s="6" t="s">
        <v>36</v>
      </c>
      <c r="H2075" s="7" t="s">
        <v>36</v>
      </c>
    </row>
    <row r="2076" spans="1:8">
      <c r="A2076" s="1" t="s">
        <v>33</v>
      </c>
      <c r="B2076" s="2" t="s">
        <v>1439</v>
      </c>
      <c r="C2076" s="3" t="s">
        <v>1439</v>
      </c>
      <c r="E2076" s="5">
        <v>43584.405474537001</v>
      </c>
      <c r="F2076" s="8">
        <v>9867</v>
      </c>
      <c r="G2076" s="6" t="s">
        <v>144</v>
      </c>
      <c r="H2076" s="7" t="s">
        <v>144</v>
      </c>
    </row>
    <row r="2077" spans="1:8">
      <c r="A2077" s="1" t="s">
        <v>33</v>
      </c>
      <c r="B2077" s="2" t="s">
        <v>1439</v>
      </c>
      <c r="C2077" s="3" t="s">
        <v>1439</v>
      </c>
      <c r="E2077" s="5">
        <v>43707.433854166702</v>
      </c>
      <c r="F2077" s="8">
        <v>15000</v>
      </c>
      <c r="G2077" s="6" t="s">
        <v>144</v>
      </c>
      <c r="H2077" s="7" t="s">
        <v>144</v>
      </c>
    </row>
    <row r="2078" spans="1:8">
      <c r="A2078" s="1" t="s">
        <v>33</v>
      </c>
      <c r="B2078" s="2" t="s">
        <v>1439</v>
      </c>
      <c r="C2078" s="3" t="s">
        <v>1439</v>
      </c>
      <c r="E2078" s="5">
        <v>43871.661273148202</v>
      </c>
      <c r="F2078" s="8">
        <v>5133</v>
      </c>
      <c r="G2078" s="6" t="s">
        <v>144</v>
      </c>
      <c r="H2078" s="7" t="s">
        <v>144</v>
      </c>
    </row>
    <row r="2079" spans="1:8">
      <c r="A2079" s="1" t="s">
        <v>33</v>
      </c>
      <c r="B2079" s="2" t="s">
        <v>3284</v>
      </c>
      <c r="C2079" s="3" t="s">
        <v>3285</v>
      </c>
      <c r="E2079" s="5">
        <v>43584.409351851798</v>
      </c>
      <c r="F2079" s="8">
        <v>1380</v>
      </c>
      <c r="G2079" s="6" t="s">
        <v>13</v>
      </c>
      <c r="H2079" s="7" t="s">
        <v>13</v>
      </c>
    </row>
    <row r="2080" spans="1:8">
      <c r="A2080" s="1" t="s">
        <v>33</v>
      </c>
      <c r="B2080" s="2" t="s">
        <v>2337</v>
      </c>
      <c r="C2080" s="3" t="s">
        <v>2338</v>
      </c>
      <c r="E2080" s="5">
        <v>43753.684814814798</v>
      </c>
      <c r="F2080" s="8">
        <v>1553</v>
      </c>
      <c r="G2080" s="6" t="s">
        <v>13</v>
      </c>
      <c r="H2080" s="7" t="s">
        <v>13</v>
      </c>
    </row>
    <row r="2081" spans="1:8">
      <c r="A2081" s="1" t="s">
        <v>33</v>
      </c>
      <c r="B2081" s="2" t="s">
        <v>3346</v>
      </c>
      <c r="C2081" s="3" t="s">
        <v>3347</v>
      </c>
      <c r="E2081" s="5">
        <v>43584.402650463002</v>
      </c>
      <c r="F2081" s="8">
        <v>1035</v>
      </c>
      <c r="G2081" s="6" t="s">
        <v>21</v>
      </c>
      <c r="H2081" s="7" t="s">
        <v>21</v>
      </c>
    </row>
    <row r="2082" spans="1:8">
      <c r="A2082" s="1" t="s">
        <v>33</v>
      </c>
      <c r="B2082" s="2" t="s">
        <v>107</v>
      </c>
      <c r="C2082" s="3" t="s">
        <v>3147</v>
      </c>
      <c r="E2082" s="5">
        <v>43621.4844675926</v>
      </c>
      <c r="F2082" s="8">
        <v>1150</v>
      </c>
      <c r="G2082" s="6" t="s">
        <v>36</v>
      </c>
      <c r="H2082" s="7" t="s">
        <v>36</v>
      </c>
    </row>
    <row r="2083" spans="1:8">
      <c r="A2083" s="1" t="s">
        <v>33</v>
      </c>
      <c r="B2083" s="2" t="s">
        <v>3182</v>
      </c>
      <c r="C2083" s="3" t="s">
        <v>3183</v>
      </c>
      <c r="E2083" s="5">
        <v>43621.482361111099</v>
      </c>
      <c r="F2083" s="8">
        <v>1380</v>
      </c>
      <c r="G2083" s="6" t="s">
        <v>36</v>
      </c>
      <c r="H2083" s="7" t="s">
        <v>36</v>
      </c>
    </row>
    <row r="2084" spans="1:8">
      <c r="A2084" s="1" t="s">
        <v>33</v>
      </c>
      <c r="B2084" s="2" t="s">
        <v>1132</v>
      </c>
      <c r="C2084" s="3" t="s">
        <v>1133</v>
      </c>
      <c r="E2084" s="5">
        <v>43908.582546296297</v>
      </c>
      <c r="F2084" s="8">
        <v>1265</v>
      </c>
      <c r="G2084" s="6" t="s">
        <v>36</v>
      </c>
      <c r="H2084" s="7" t="s">
        <v>36</v>
      </c>
    </row>
    <row r="2085" spans="1:8">
      <c r="A2085" s="1" t="s">
        <v>33</v>
      </c>
      <c r="B2085" s="2" t="s">
        <v>1045</v>
      </c>
      <c r="C2085" s="3" t="s">
        <v>1046</v>
      </c>
      <c r="E2085" s="5">
        <v>43794.417303240698</v>
      </c>
      <c r="F2085" s="8">
        <v>2293.39</v>
      </c>
      <c r="G2085" s="6" t="s">
        <v>13</v>
      </c>
      <c r="H2085" s="7" t="s">
        <v>13</v>
      </c>
    </row>
    <row r="2086" spans="1:8">
      <c r="A2086" s="1" t="s">
        <v>33</v>
      </c>
      <c r="B2086" s="2" t="s">
        <v>1045</v>
      </c>
      <c r="C2086" s="3" t="s">
        <v>1046</v>
      </c>
      <c r="E2086" s="5">
        <v>43948.494502314803</v>
      </c>
      <c r="F2086" s="8">
        <v>6649.88</v>
      </c>
      <c r="G2086" s="6" t="s">
        <v>13</v>
      </c>
      <c r="H2086" s="7" t="s">
        <v>13</v>
      </c>
    </row>
    <row r="2087" spans="1:8">
      <c r="A2087" s="1" t="s">
        <v>33</v>
      </c>
      <c r="B2087" s="2" t="s">
        <v>1074</v>
      </c>
      <c r="C2087" s="3" t="s">
        <v>1075</v>
      </c>
      <c r="E2087" s="5">
        <v>43948.494085648097</v>
      </c>
      <c r="F2087" s="8">
        <v>1725</v>
      </c>
      <c r="G2087" s="6" t="s">
        <v>13</v>
      </c>
      <c r="H2087" s="7" t="s">
        <v>13</v>
      </c>
    </row>
    <row r="2088" spans="1:8">
      <c r="A2088" s="1" t="s">
        <v>33</v>
      </c>
      <c r="B2088" s="2" t="s">
        <v>1512</v>
      </c>
      <c r="C2088" s="3" t="s">
        <v>1513</v>
      </c>
      <c r="E2088" s="5">
        <v>43794.4140625</v>
      </c>
      <c r="F2088" s="8">
        <v>1150</v>
      </c>
      <c r="G2088" s="6" t="s">
        <v>21</v>
      </c>
      <c r="H2088" s="7" t="s">
        <v>21</v>
      </c>
    </row>
    <row r="2089" spans="1:8">
      <c r="A2089" s="1" t="s">
        <v>33</v>
      </c>
      <c r="B2089" s="2" t="s">
        <v>1512</v>
      </c>
      <c r="C2089" s="3" t="s">
        <v>1513</v>
      </c>
      <c r="E2089" s="5">
        <v>43843.389733796299</v>
      </c>
      <c r="F2089" s="8">
        <v>1897</v>
      </c>
      <c r="G2089" s="6" t="s">
        <v>21</v>
      </c>
      <c r="H2089" s="7" t="s">
        <v>21</v>
      </c>
    </row>
    <row r="2090" spans="1:8">
      <c r="A2090" s="1" t="s">
        <v>33</v>
      </c>
      <c r="B2090" s="2" t="s">
        <v>3233</v>
      </c>
      <c r="C2090" s="3" t="s">
        <v>3233</v>
      </c>
      <c r="E2090" s="5">
        <v>43621.477708333303</v>
      </c>
      <c r="F2090" s="8">
        <v>6232</v>
      </c>
      <c r="G2090" s="6" t="s">
        <v>21</v>
      </c>
      <c r="H2090" s="7" t="s">
        <v>21</v>
      </c>
    </row>
    <row r="2091" spans="1:8">
      <c r="A2091" s="1" t="s">
        <v>33</v>
      </c>
      <c r="B2091" s="2" t="s">
        <v>2328</v>
      </c>
      <c r="C2091" s="3" t="s">
        <v>2328</v>
      </c>
      <c r="E2091" s="5">
        <v>43753.6851157407</v>
      </c>
      <c r="F2091" s="8">
        <v>1591</v>
      </c>
      <c r="G2091" s="6" t="s">
        <v>13</v>
      </c>
      <c r="H2091" s="7" t="s">
        <v>13</v>
      </c>
    </row>
    <row r="2092" spans="1:8">
      <c r="A2092" s="1" t="s">
        <v>33</v>
      </c>
      <c r="B2092" s="2" t="s">
        <v>2331</v>
      </c>
      <c r="C2092" s="3" t="s">
        <v>2332</v>
      </c>
      <c r="E2092" s="5">
        <v>43753.685081018499</v>
      </c>
      <c r="F2092" s="8">
        <v>920</v>
      </c>
      <c r="G2092" s="6" t="s">
        <v>21</v>
      </c>
      <c r="H2092" s="7" t="s">
        <v>21</v>
      </c>
    </row>
    <row r="2093" spans="1:8">
      <c r="A2093" s="1" t="s">
        <v>33</v>
      </c>
      <c r="B2093" s="2" t="s">
        <v>2407</v>
      </c>
      <c r="C2093" s="3" t="s">
        <v>2408</v>
      </c>
      <c r="E2093" s="5">
        <v>43753.665902777801</v>
      </c>
      <c r="F2093" s="8">
        <v>1150</v>
      </c>
      <c r="G2093" s="6" t="s">
        <v>21</v>
      </c>
      <c r="H2093" s="7" t="s">
        <v>21</v>
      </c>
    </row>
    <row r="2094" spans="1:8">
      <c r="A2094" s="1" t="s">
        <v>33</v>
      </c>
      <c r="B2094" s="2" t="s">
        <v>343</v>
      </c>
      <c r="C2094" s="3" t="s">
        <v>343</v>
      </c>
      <c r="E2094" s="5">
        <v>43584.4113194444</v>
      </c>
      <c r="F2094" s="8">
        <v>5254</v>
      </c>
      <c r="G2094" s="6" t="s">
        <v>36</v>
      </c>
      <c r="H2094" s="7" t="s">
        <v>36</v>
      </c>
    </row>
    <row r="2095" spans="1:8">
      <c r="A2095" s="1" t="s">
        <v>33</v>
      </c>
      <c r="B2095" s="2" t="s">
        <v>343</v>
      </c>
      <c r="C2095" s="3" t="s">
        <v>343</v>
      </c>
      <c r="E2095" s="5">
        <v>43908.582557870403</v>
      </c>
      <c r="F2095" s="8">
        <v>1380</v>
      </c>
      <c r="G2095" s="6" t="s">
        <v>36</v>
      </c>
      <c r="H2095" s="7" t="s">
        <v>36</v>
      </c>
    </row>
    <row r="2096" spans="1:8">
      <c r="A2096" s="1" t="s">
        <v>33</v>
      </c>
      <c r="B2096" s="2" t="s">
        <v>434</v>
      </c>
      <c r="C2096" s="3" t="s">
        <v>434</v>
      </c>
      <c r="E2096" s="5">
        <v>43805.588587963</v>
      </c>
      <c r="F2096" s="8">
        <v>1495</v>
      </c>
      <c r="G2096" s="6" t="s">
        <v>13</v>
      </c>
      <c r="H2096" s="7" t="s">
        <v>13</v>
      </c>
    </row>
    <row r="2097" spans="1:8">
      <c r="A2097" s="1" t="s">
        <v>33</v>
      </c>
      <c r="B2097" s="2" t="s">
        <v>1126</v>
      </c>
      <c r="C2097" s="3" t="s">
        <v>1126</v>
      </c>
      <c r="E2097" s="5">
        <v>43908.582546296297</v>
      </c>
      <c r="F2097" s="8">
        <v>2940</v>
      </c>
      <c r="G2097" s="6" t="s">
        <v>13</v>
      </c>
      <c r="H2097" s="7" t="s">
        <v>13</v>
      </c>
    </row>
    <row r="2098" spans="1:8">
      <c r="A2098" s="1" t="s">
        <v>33</v>
      </c>
      <c r="B2098" s="2" t="s">
        <v>2413</v>
      </c>
      <c r="C2098" s="3" t="s">
        <v>2414</v>
      </c>
      <c r="E2098" s="5">
        <v>43584.402743055602</v>
      </c>
      <c r="F2098" s="8">
        <v>2242</v>
      </c>
      <c r="G2098" s="6" t="s">
        <v>1907</v>
      </c>
      <c r="H2098" s="7" t="s">
        <v>19</v>
      </c>
    </row>
    <row r="2099" spans="1:8">
      <c r="A2099" s="1" t="s">
        <v>33</v>
      </c>
      <c r="B2099" s="2" t="s">
        <v>2413</v>
      </c>
      <c r="C2099" s="3" t="s">
        <v>2414</v>
      </c>
      <c r="E2099" s="5">
        <v>43753.665891203702</v>
      </c>
      <c r="F2099" s="8">
        <v>15175.69</v>
      </c>
      <c r="G2099" s="6" t="s">
        <v>1907</v>
      </c>
      <c r="H2099" s="7" t="s">
        <v>19</v>
      </c>
    </row>
    <row r="2100" spans="1:8">
      <c r="A2100" s="1" t="s">
        <v>33</v>
      </c>
      <c r="B2100" s="2" t="s">
        <v>1193</v>
      </c>
      <c r="C2100" s="3" t="s">
        <v>1193</v>
      </c>
      <c r="E2100" s="5">
        <v>43908.581284722197</v>
      </c>
      <c r="F2100" s="8">
        <v>920</v>
      </c>
      <c r="G2100" s="6" t="s">
        <v>41</v>
      </c>
      <c r="H2100" s="7" t="s">
        <v>41</v>
      </c>
    </row>
    <row r="2101" spans="1:8">
      <c r="A2101" s="1" t="s">
        <v>33</v>
      </c>
      <c r="B2101" s="2" t="s">
        <v>1875</v>
      </c>
      <c r="C2101" s="3" t="s">
        <v>1876</v>
      </c>
      <c r="E2101" s="5">
        <v>43794.414652777799</v>
      </c>
      <c r="F2101" s="8">
        <v>2277</v>
      </c>
      <c r="G2101" s="6" t="s">
        <v>13</v>
      </c>
      <c r="H2101" s="7" t="s">
        <v>13</v>
      </c>
    </row>
    <row r="2102" spans="1:8">
      <c r="A2102" s="1" t="s">
        <v>33</v>
      </c>
      <c r="B2102" s="2" t="s">
        <v>1092</v>
      </c>
      <c r="C2102" s="3" t="s">
        <v>1092</v>
      </c>
      <c r="E2102" s="5">
        <v>43753.6882175926</v>
      </c>
      <c r="F2102" s="8">
        <v>1725</v>
      </c>
      <c r="G2102" s="6" t="s">
        <v>13</v>
      </c>
      <c r="H2102" s="7" t="s">
        <v>13</v>
      </c>
    </row>
    <row r="2103" spans="1:8">
      <c r="A2103" s="1" t="s">
        <v>33</v>
      </c>
      <c r="B2103" s="2" t="s">
        <v>1092</v>
      </c>
      <c r="C2103" s="3" t="s">
        <v>1092</v>
      </c>
      <c r="E2103" s="5">
        <v>43753.688229166699</v>
      </c>
      <c r="F2103" s="8">
        <v>1150</v>
      </c>
      <c r="G2103" s="6" t="s">
        <v>13</v>
      </c>
      <c r="H2103" s="7" t="s">
        <v>13</v>
      </c>
    </row>
    <row r="2104" spans="1:8">
      <c r="A2104" s="1" t="s">
        <v>33</v>
      </c>
      <c r="B2104" s="2" t="s">
        <v>1092</v>
      </c>
      <c r="C2104" s="3" t="s">
        <v>1092</v>
      </c>
      <c r="E2104" s="5">
        <v>43871.663229166697</v>
      </c>
      <c r="F2104" s="8">
        <v>1897</v>
      </c>
      <c r="G2104" s="6" t="s">
        <v>13</v>
      </c>
      <c r="H2104" s="7" t="s">
        <v>13</v>
      </c>
    </row>
    <row r="2105" spans="1:8">
      <c r="A2105" s="1" t="s">
        <v>33</v>
      </c>
      <c r="B2105" s="2" t="s">
        <v>1092</v>
      </c>
      <c r="C2105" s="3" t="s">
        <v>1092</v>
      </c>
      <c r="E2105" s="5">
        <v>43948.493819444397</v>
      </c>
      <c r="F2105" s="8">
        <v>10128</v>
      </c>
      <c r="G2105" s="6" t="s">
        <v>13</v>
      </c>
      <c r="H2105" s="7" t="s">
        <v>13</v>
      </c>
    </row>
    <row r="2106" spans="1:8">
      <c r="A2106" s="1" t="s">
        <v>33</v>
      </c>
      <c r="B2106" s="2" t="s">
        <v>2353</v>
      </c>
      <c r="C2106" s="3" t="s">
        <v>2354</v>
      </c>
      <c r="E2106" s="5">
        <v>43753.6847569444</v>
      </c>
      <c r="F2106" s="8">
        <v>1035</v>
      </c>
      <c r="G2106" s="6" t="s">
        <v>13</v>
      </c>
      <c r="H2106" s="7" t="s">
        <v>13</v>
      </c>
    </row>
    <row r="2107" spans="1:8">
      <c r="A2107" s="1" t="s">
        <v>33</v>
      </c>
      <c r="B2107" s="2" t="s">
        <v>1346</v>
      </c>
      <c r="C2107" s="3" t="s">
        <v>1347</v>
      </c>
      <c r="E2107" s="5">
        <v>43871.662812499999</v>
      </c>
      <c r="F2107" s="8">
        <v>1035</v>
      </c>
      <c r="G2107" s="6" t="s">
        <v>21</v>
      </c>
      <c r="H2107" s="7" t="s">
        <v>21</v>
      </c>
    </row>
    <row r="2108" spans="1:8">
      <c r="A2108" s="1" t="s">
        <v>33</v>
      </c>
      <c r="B2108" s="2" t="s">
        <v>2586</v>
      </c>
      <c r="C2108" s="3" t="s">
        <v>2587</v>
      </c>
      <c r="E2108" s="5">
        <v>43671.567546296297</v>
      </c>
      <c r="F2108" s="8">
        <v>920</v>
      </c>
      <c r="G2108" s="6" t="s">
        <v>13</v>
      </c>
      <c r="H2108" s="7" t="s">
        <v>13</v>
      </c>
    </row>
    <row r="2109" spans="1:8">
      <c r="A2109" s="1" t="s">
        <v>33</v>
      </c>
      <c r="B2109" s="2" t="s">
        <v>984</v>
      </c>
      <c r="C2109" s="3" t="s">
        <v>985</v>
      </c>
      <c r="E2109" s="5">
        <v>43621.486701388902</v>
      </c>
      <c r="F2109" s="8">
        <v>9531</v>
      </c>
      <c r="G2109" s="6" t="s">
        <v>41</v>
      </c>
      <c r="H2109" s="7" t="s">
        <v>41</v>
      </c>
    </row>
    <row r="2110" spans="1:8">
      <c r="A2110" s="1" t="s">
        <v>33</v>
      </c>
      <c r="B2110" s="2" t="s">
        <v>984</v>
      </c>
      <c r="C2110" s="3" t="s">
        <v>985</v>
      </c>
      <c r="E2110" s="5">
        <v>43753.684814814798</v>
      </c>
      <c r="F2110" s="8">
        <v>10531.5</v>
      </c>
      <c r="G2110" s="6" t="s">
        <v>41</v>
      </c>
      <c r="H2110" s="7" t="s">
        <v>41</v>
      </c>
    </row>
    <row r="2111" spans="1:8">
      <c r="A2111" s="1" t="s">
        <v>33</v>
      </c>
      <c r="B2111" s="2" t="s">
        <v>984</v>
      </c>
      <c r="C2111" s="3" t="s">
        <v>985</v>
      </c>
      <c r="E2111" s="5">
        <v>43805.588587963</v>
      </c>
      <c r="F2111" s="8">
        <v>9937.5</v>
      </c>
      <c r="G2111" s="6" t="s">
        <v>41</v>
      </c>
      <c r="H2111" s="7" t="s">
        <v>41</v>
      </c>
    </row>
    <row r="2112" spans="1:8">
      <c r="A2112" s="1" t="s">
        <v>33</v>
      </c>
      <c r="B2112" s="2" t="s">
        <v>3068</v>
      </c>
      <c r="C2112" s="3" t="s">
        <v>3069</v>
      </c>
      <c r="E2112" s="5">
        <v>43671.544456018499</v>
      </c>
      <c r="F2112" s="8">
        <v>2070</v>
      </c>
      <c r="G2112" s="6" t="s">
        <v>144</v>
      </c>
      <c r="H2112" s="7" t="s">
        <v>144</v>
      </c>
    </row>
    <row r="2113" spans="1:8">
      <c r="A2113" s="1" t="s">
        <v>33</v>
      </c>
      <c r="B2113" s="2" t="s">
        <v>2306</v>
      </c>
      <c r="C2113" s="3" t="s">
        <v>2306</v>
      </c>
      <c r="E2113" s="5">
        <v>43753.687164351897</v>
      </c>
      <c r="F2113" s="8">
        <v>2070</v>
      </c>
      <c r="G2113" s="6" t="s">
        <v>36</v>
      </c>
      <c r="H2113" s="7" t="s">
        <v>36</v>
      </c>
    </row>
    <row r="2114" spans="1:8">
      <c r="A2114" s="1" t="s">
        <v>33</v>
      </c>
      <c r="B2114" s="2" t="s">
        <v>1396</v>
      </c>
      <c r="C2114" s="3" t="s">
        <v>1397</v>
      </c>
      <c r="E2114" s="5">
        <v>43753.684733796297</v>
      </c>
      <c r="F2114" s="8">
        <v>3737</v>
      </c>
      <c r="G2114" s="6" t="s">
        <v>36</v>
      </c>
      <c r="H2114" s="7" t="s">
        <v>36</v>
      </c>
    </row>
    <row r="2115" spans="1:8">
      <c r="A2115" s="1" t="s">
        <v>33</v>
      </c>
      <c r="B2115" s="2" t="s">
        <v>1396</v>
      </c>
      <c r="C2115" s="3" t="s">
        <v>1397</v>
      </c>
      <c r="E2115" s="5">
        <v>43871.6619444444</v>
      </c>
      <c r="F2115" s="8">
        <v>1898</v>
      </c>
      <c r="G2115" s="6" t="s">
        <v>36</v>
      </c>
      <c r="H2115" s="7" t="s">
        <v>36</v>
      </c>
    </row>
    <row r="2116" spans="1:8">
      <c r="A2116" s="1" t="s">
        <v>33</v>
      </c>
      <c r="B2116" s="2" t="s">
        <v>3210</v>
      </c>
      <c r="C2116" s="3" t="s">
        <v>3211</v>
      </c>
      <c r="E2116" s="5">
        <v>43621.479675925897</v>
      </c>
      <c r="F2116" s="8">
        <v>920</v>
      </c>
      <c r="G2116" s="6" t="s">
        <v>36</v>
      </c>
      <c r="H2116" s="7" t="s">
        <v>36</v>
      </c>
    </row>
    <row r="2117" spans="1:8">
      <c r="A2117" s="1" t="s">
        <v>33</v>
      </c>
      <c r="B2117" s="2" t="s">
        <v>3291</v>
      </c>
      <c r="C2117" s="3" t="s">
        <v>3292</v>
      </c>
      <c r="E2117" s="5">
        <v>43584.409236111103</v>
      </c>
      <c r="F2117" s="8">
        <v>1040.0899999999999</v>
      </c>
      <c r="G2117" s="6" t="s">
        <v>13</v>
      </c>
      <c r="H2117" s="7" t="s">
        <v>13</v>
      </c>
    </row>
    <row r="2118" spans="1:8">
      <c r="A2118" s="1" t="s">
        <v>33</v>
      </c>
      <c r="B2118" s="2" t="s">
        <v>2373</v>
      </c>
      <c r="C2118" s="3" t="s">
        <v>2374</v>
      </c>
      <c r="E2118" s="5">
        <v>43753.6813078704</v>
      </c>
      <c r="F2118" s="8">
        <v>1265</v>
      </c>
      <c r="G2118" s="6" t="s">
        <v>21</v>
      </c>
      <c r="H2118" s="7" t="s">
        <v>21</v>
      </c>
    </row>
    <row r="2119" spans="1:8">
      <c r="A2119" s="1" t="s">
        <v>33</v>
      </c>
      <c r="B2119" s="2" t="s">
        <v>3310</v>
      </c>
      <c r="C2119" s="3" t="s">
        <v>3311</v>
      </c>
      <c r="E2119" s="5">
        <v>43584.4050810185</v>
      </c>
      <c r="F2119" s="8">
        <v>1265</v>
      </c>
      <c r="G2119" s="6" t="s">
        <v>19</v>
      </c>
      <c r="H2119" s="7" t="s">
        <v>19</v>
      </c>
    </row>
    <row r="2120" spans="1:8">
      <c r="A2120" s="1" t="s">
        <v>33</v>
      </c>
      <c r="B2120" s="2" t="s">
        <v>1573</v>
      </c>
      <c r="C2120" s="3" t="s">
        <v>1574</v>
      </c>
      <c r="E2120" s="5">
        <v>43584.412025463003</v>
      </c>
      <c r="F2120" s="8">
        <v>2277</v>
      </c>
      <c r="G2120" s="6" t="s">
        <v>13</v>
      </c>
      <c r="H2120" s="7" t="s">
        <v>13</v>
      </c>
    </row>
    <row r="2121" spans="1:8">
      <c r="A2121" s="1" t="s">
        <v>33</v>
      </c>
      <c r="B2121" s="2" t="s">
        <v>1573</v>
      </c>
      <c r="C2121" s="3" t="s">
        <v>1574</v>
      </c>
      <c r="E2121" s="5">
        <v>43805.588159722203</v>
      </c>
      <c r="F2121" s="8">
        <v>1898</v>
      </c>
      <c r="G2121" s="6" t="s">
        <v>13</v>
      </c>
      <c r="H2121" s="7" t="s">
        <v>13</v>
      </c>
    </row>
    <row r="2122" spans="1:8">
      <c r="A2122" s="1" t="s">
        <v>33</v>
      </c>
      <c r="B2122" s="2" t="s">
        <v>2128</v>
      </c>
      <c r="C2122" s="3" t="s">
        <v>2129</v>
      </c>
      <c r="E2122" s="5">
        <v>43794.417326388902</v>
      </c>
      <c r="F2122" s="8">
        <v>2000</v>
      </c>
      <c r="G2122" s="6" t="s">
        <v>13</v>
      </c>
      <c r="H2122" s="7" t="s">
        <v>13</v>
      </c>
    </row>
    <row r="2123" spans="1:8">
      <c r="A2123" s="1" t="s">
        <v>33</v>
      </c>
      <c r="B2123" s="2" t="s">
        <v>2921</v>
      </c>
      <c r="C2123" s="3" t="s">
        <v>2922</v>
      </c>
      <c r="E2123" s="5">
        <v>43671.552407407398</v>
      </c>
      <c r="F2123" s="8">
        <v>1150</v>
      </c>
      <c r="G2123" s="6" t="s">
        <v>13</v>
      </c>
      <c r="H2123" s="7" t="s">
        <v>13</v>
      </c>
    </row>
    <row r="2124" spans="1:8">
      <c r="A2124" s="1" t="s">
        <v>33</v>
      </c>
      <c r="B2124" s="2" t="s">
        <v>2132</v>
      </c>
      <c r="C2124" s="3" t="s">
        <v>2133</v>
      </c>
      <c r="E2124" s="5">
        <v>43794.417314814797</v>
      </c>
      <c r="F2124" s="8">
        <v>1725</v>
      </c>
      <c r="G2124" s="6" t="s">
        <v>19</v>
      </c>
      <c r="H2124" s="7" t="s">
        <v>19</v>
      </c>
    </row>
    <row r="2125" spans="1:8">
      <c r="A2125" s="1" t="s">
        <v>33</v>
      </c>
      <c r="B2125" s="2" t="s">
        <v>2070</v>
      </c>
      <c r="C2125" s="3" t="s">
        <v>2071</v>
      </c>
      <c r="E2125" s="5">
        <v>43805.588171296302</v>
      </c>
      <c r="F2125" s="8">
        <v>1610</v>
      </c>
      <c r="G2125" s="6" t="s">
        <v>36</v>
      </c>
      <c r="H2125" s="7" t="s">
        <v>36</v>
      </c>
    </row>
    <row r="2126" spans="1:8">
      <c r="A2126" s="1" t="s">
        <v>33</v>
      </c>
      <c r="B2126" s="2" t="s">
        <v>2070</v>
      </c>
      <c r="C2126" s="3" t="s">
        <v>2071</v>
      </c>
      <c r="E2126" s="5">
        <v>43805.588726851798</v>
      </c>
      <c r="F2126" s="8">
        <v>2820</v>
      </c>
      <c r="G2126" s="6" t="s">
        <v>36</v>
      </c>
      <c r="H2126" s="7" t="s">
        <v>36</v>
      </c>
    </row>
    <row r="2127" spans="1:8">
      <c r="A2127" s="1" t="s">
        <v>33</v>
      </c>
      <c r="B2127" s="2" t="s">
        <v>995</v>
      </c>
      <c r="C2127" s="3" t="s">
        <v>995</v>
      </c>
      <c r="E2127" s="5">
        <v>43753.687222222201</v>
      </c>
      <c r="F2127" s="8">
        <v>2640</v>
      </c>
      <c r="G2127" s="6" t="s">
        <v>13</v>
      </c>
      <c r="H2127" s="7" t="s">
        <v>13</v>
      </c>
    </row>
    <row r="2128" spans="1:8">
      <c r="A2128" s="1" t="s">
        <v>33</v>
      </c>
      <c r="B2128" s="2" t="s">
        <v>2152</v>
      </c>
      <c r="C2128" s="3" t="s">
        <v>2153</v>
      </c>
      <c r="E2128" s="5">
        <v>43621.481249999997</v>
      </c>
      <c r="F2128" s="8">
        <v>2277</v>
      </c>
      <c r="G2128" s="6" t="s">
        <v>9</v>
      </c>
      <c r="H2128" s="7" t="s">
        <v>9</v>
      </c>
    </row>
    <row r="2129" spans="1:8">
      <c r="A2129" s="1" t="s">
        <v>33</v>
      </c>
      <c r="B2129" s="2" t="s">
        <v>2152</v>
      </c>
      <c r="C2129" s="3" t="s">
        <v>2153</v>
      </c>
      <c r="E2129" s="5">
        <v>43794.417280092603</v>
      </c>
      <c r="F2129" s="8">
        <v>1380</v>
      </c>
      <c r="G2129" s="6" t="s">
        <v>9</v>
      </c>
      <c r="H2129" s="7" t="s">
        <v>9</v>
      </c>
    </row>
    <row r="2130" spans="1:8">
      <c r="A2130" s="1" t="s">
        <v>33</v>
      </c>
      <c r="B2130" s="2" t="s">
        <v>2314</v>
      </c>
      <c r="C2130" s="3" t="s">
        <v>2314</v>
      </c>
      <c r="E2130" s="5">
        <v>43753.6858796296</v>
      </c>
      <c r="F2130" s="8">
        <v>1248.1400000000001</v>
      </c>
      <c r="G2130" s="6" t="s">
        <v>9</v>
      </c>
      <c r="H2130" s="7" t="s">
        <v>9</v>
      </c>
    </row>
    <row r="2131" spans="1:8">
      <c r="A2131" s="1" t="s">
        <v>33</v>
      </c>
      <c r="B2131" s="2" t="s">
        <v>2302</v>
      </c>
      <c r="C2131" s="3" t="s">
        <v>2303</v>
      </c>
      <c r="E2131" s="5">
        <v>43753.6871875</v>
      </c>
      <c r="F2131" s="8">
        <v>1150</v>
      </c>
      <c r="G2131" s="6" t="s">
        <v>13</v>
      </c>
      <c r="H2131" s="7" t="s">
        <v>13</v>
      </c>
    </row>
    <row r="2132" spans="1:8">
      <c r="A2132" s="1" t="s">
        <v>33</v>
      </c>
      <c r="B2132" s="2" t="s">
        <v>2411</v>
      </c>
      <c r="C2132" s="3" t="s">
        <v>2412</v>
      </c>
      <c r="E2132" s="5">
        <v>43584.4117708333</v>
      </c>
      <c r="F2132" s="8">
        <v>20000</v>
      </c>
      <c r="G2132" s="6" t="s">
        <v>13</v>
      </c>
      <c r="H2132" s="7" t="s">
        <v>13</v>
      </c>
    </row>
    <row r="2133" spans="1:8">
      <c r="A2133" s="1" t="s">
        <v>33</v>
      </c>
      <c r="B2133" s="2" t="s">
        <v>2411</v>
      </c>
      <c r="C2133" s="3" t="s">
        <v>2412</v>
      </c>
      <c r="E2133" s="5">
        <v>43753.665891203702</v>
      </c>
      <c r="F2133" s="8">
        <v>10867</v>
      </c>
      <c r="G2133" s="6" t="s">
        <v>13</v>
      </c>
      <c r="H2133" s="7" t="s">
        <v>13</v>
      </c>
    </row>
    <row r="2134" spans="1:8">
      <c r="A2134" s="1" t="s">
        <v>33</v>
      </c>
      <c r="B2134" s="2" t="s">
        <v>1282</v>
      </c>
      <c r="C2134" s="3" t="s">
        <v>1282</v>
      </c>
      <c r="E2134" s="5">
        <v>43794.417256944398</v>
      </c>
      <c r="F2134" s="8">
        <v>920</v>
      </c>
      <c r="G2134" s="6" t="s">
        <v>13</v>
      </c>
      <c r="H2134" s="7" t="s">
        <v>13</v>
      </c>
    </row>
    <row r="2135" spans="1:8">
      <c r="A2135" s="1" t="s">
        <v>33</v>
      </c>
      <c r="B2135" s="2" t="s">
        <v>1282</v>
      </c>
      <c r="C2135" s="3" t="s">
        <v>1282</v>
      </c>
      <c r="E2135" s="5">
        <v>43871.664386574099</v>
      </c>
      <c r="F2135" s="8">
        <v>1380</v>
      </c>
      <c r="G2135" s="6" t="s">
        <v>13</v>
      </c>
      <c r="H2135" s="7" t="s">
        <v>13</v>
      </c>
    </row>
    <row r="2136" spans="1:8">
      <c r="A2136" s="1" t="s">
        <v>33</v>
      </c>
      <c r="B2136" s="2" t="s">
        <v>1345</v>
      </c>
      <c r="C2136" s="3" t="s">
        <v>1345</v>
      </c>
      <c r="E2136" s="5">
        <v>43753.687476851897</v>
      </c>
      <c r="F2136" s="8">
        <v>189.89</v>
      </c>
      <c r="G2136" s="6" t="s">
        <v>21</v>
      </c>
      <c r="H2136" s="7" t="s">
        <v>21</v>
      </c>
    </row>
    <row r="2137" spans="1:8">
      <c r="A2137" s="1" t="s">
        <v>33</v>
      </c>
      <c r="B2137" s="2" t="s">
        <v>1345</v>
      </c>
      <c r="C2137" s="3" t="s">
        <v>1345</v>
      </c>
      <c r="E2137" s="5">
        <v>43794.417314814797</v>
      </c>
      <c r="F2137" s="8">
        <v>1380</v>
      </c>
      <c r="G2137" s="6" t="s">
        <v>21</v>
      </c>
      <c r="H2137" s="7" t="s">
        <v>21</v>
      </c>
    </row>
    <row r="2138" spans="1:8">
      <c r="A2138" s="1" t="s">
        <v>33</v>
      </c>
      <c r="B2138" s="2" t="s">
        <v>1345</v>
      </c>
      <c r="C2138" s="3" t="s">
        <v>1345</v>
      </c>
      <c r="E2138" s="5">
        <v>43871.662812499999</v>
      </c>
      <c r="F2138" s="8">
        <v>1380</v>
      </c>
      <c r="G2138" s="6" t="s">
        <v>21</v>
      </c>
      <c r="H2138" s="7" t="s">
        <v>21</v>
      </c>
    </row>
    <row r="2139" spans="1:8">
      <c r="A2139" s="1" t="s">
        <v>33</v>
      </c>
      <c r="B2139" s="2" t="s">
        <v>1308</v>
      </c>
      <c r="C2139" s="3" t="s">
        <v>1308</v>
      </c>
      <c r="E2139" s="5">
        <v>43794.414166666698</v>
      </c>
      <c r="F2139" s="8">
        <v>1133.98</v>
      </c>
      <c r="G2139" s="6" t="s">
        <v>13</v>
      </c>
      <c r="H2139" s="7" t="s">
        <v>13</v>
      </c>
    </row>
    <row r="2140" spans="1:8">
      <c r="A2140" s="1" t="s">
        <v>33</v>
      </c>
      <c r="B2140" s="2" t="s">
        <v>1308</v>
      </c>
      <c r="C2140" s="3" t="s">
        <v>1308</v>
      </c>
      <c r="E2140" s="5">
        <v>43871.663287037001</v>
      </c>
      <c r="F2140" s="8">
        <v>1725</v>
      </c>
      <c r="G2140" s="6" t="s">
        <v>13</v>
      </c>
      <c r="H2140" s="7" t="s">
        <v>13</v>
      </c>
    </row>
    <row r="2141" spans="1:8">
      <c r="A2141" s="1" t="s">
        <v>33</v>
      </c>
      <c r="B2141" s="2" t="s">
        <v>2377</v>
      </c>
      <c r="C2141" s="3" t="s">
        <v>2377</v>
      </c>
      <c r="E2141" s="5">
        <v>43753.681296296301</v>
      </c>
      <c r="F2141" s="8">
        <v>1950</v>
      </c>
      <c r="G2141" s="6" t="s">
        <v>9</v>
      </c>
      <c r="H2141" s="7" t="s">
        <v>9</v>
      </c>
    </row>
    <row r="2142" spans="1:8">
      <c r="A2142" s="1" t="s">
        <v>33</v>
      </c>
      <c r="B2142" s="2" t="s">
        <v>1318</v>
      </c>
      <c r="C2142" s="3" t="s">
        <v>1319</v>
      </c>
      <c r="E2142" s="5">
        <v>43871.6631597222</v>
      </c>
      <c r="F2142" s="8">
        <v>1725</v>
      </c>
      <c r="G2142" s="6" t="s">
        <v>13</v>
      </c>
      <c r="H2142" s="7" t="s">
        <v>13</v>
      </c>
    </row>
    <row r="2143" spans="1:8">
      <c r="A2143" s="1" t="s">
        <v>33</v>
      </c>
      <c r="B2143" s="2" t="s">
        <v>2203</v>
      </c>
      <c r="C2143" s="3" t="s">
        <v>2204</v>
      </c>
      <c r="E2143" s="5">
        <v>43621.485717592601</v>
      </c>
      <c r="F2143" s="8">
        <v>2070</v>
      </c>
      <c r="G2143" s="6" t="s">
        <v>21</v>
      </c>
      <c r="H2143" s="7" t="s">
        <v>21</v>
      </c>
    </row>
    <row r="2144" spans="1:8">
      <c r="A2144" s="1" t="s">
        <v>33</v>
      </c>
      <c r="B2144" s="2" t="s">
        <v>2203</v>
      </c>
      <c r="C2144" s="3" t="s">
        <v>2204</v>
      </c>
      <c r="E2144" s="5">
        <v>43794.4144212963</v>
      </c>
      <c r="F2144" s="8">
        <v>1150</v>
      </c>
      <c r="G2144" s="6" t="s">
        <v>21</v>
      </c>
      <c r="H2144" s="7" t="s">
        <v>21</v>
      </c>
    </row>
    <row r="2145" spans="1:8">
      <c r="A2145" s="1" t="s">
        <v>33</v>
      </c>
      <c r="B2145" s="2" t="s">
        <v>733</v>
      </c>
      <c r="C2145" s="3" t="s">
        <v>734</v>
      </c>
      <c r="E2145" s="5">
        <v>43794.4149652778</v>
      </c>
      <c r="F2145" s="8">
        <v>18819</v>
      </c>
      <c r="G2145" s="6" t="s">
        <v>13</v>
      </c>
      <c r="H2145" s="7" t="s">
        <v>13</v>
      </c>
    </row>
    <row r="2146" spans="1:8">
      <c r="A2146" s="1" t="s">
        <v>33</v>
      </c>
      <c r="B2146" s="2" t="s">
        <v>733</v>
      </c>
      <c r="C2146" s="3" t="s">
        <v>734</v>
      </c>
      <c r="E2146" s="5">
        <v>44032.347349536998</v>
      </c>
      <c r="F2146" s="8">
        <v>13477</v>
      </c>
      <c r="G2146" s="6" t="s">
        <v>13</v>
      </c>
      <c r="H2146" s="7" t="s">
        <v>13</v>
      </c>
    </row>
    <row r="2147" spans="1:8">
      <c r="A2147" s="1" t="s">
        <v>33</v>
      </c>
      <c r="B2147" s="2" t="s">
        <v>733</v>
      </c>
      <c r="C2147" s="3" t="s">
        <v>734</v>
      </c>
      <c r="E2147" s="5">
        <v>44032.347361111097</v>
      </c>
      <c r="F2147" s="8">
        <v>17881</v>
      </c>
      <c r="G2147" s="6" t="s">
        <v>13</v>
      </c>
      <c r="H2147" s="7" t="s">
        <v>13</v>
      </c>
    </row>
    <row r="2148" spans="1:8">
      <c r="A2148" s="1" t="s">
        <v>33</v>
      </c>
      <c r="B2148" s="2" t="s">
        <v>2210</v>
      </c>
      <c r="C2148" s="3" t="s">
        <v>2211</v>
      </c>
      <c r="E2148" s="5">
        <v>43794.414317129602</v>
      </c>
      <c r="F2148" s="8">
        <v>1150</v>
      </c>
      <c r="G2148" s="6" t="s">
        <v>36</v>
      </c>
      <c r="H2148" s="7" t="s">
        <v>36</v>
      </c>
    </row>
    <row r="2149" spans="1:8">
      <c r="A2149" s="1" t="s">
        <v>33</v>
      </c>
      <c r="B2149" s="2" t="s">
        <v>2409</v>
      </c>
      <c r="C2149" s="3" t="s">
        <v>2410</v>
      </c>
      <c r="E2149" s="5">
        <v>43753.665891203702</v>
      </c>
      <c r="F2149" s="8">
        <v>2940</v>
      </c>
      <c r="G2149" s="6" t="s">
        <v>41</v>
      </c>
      <c r="H2149" s="7" t="s">
        <v>41</v>
      </c>
    </row>
    <row r="2150" spans="1:8">
      <c r="A2150" s="1" t="s">
        <v>33</v>
      </c>
      <c r="B2150" s="2" t="s">
        <v>2389</v>
      </c>
      <c r="C2150" s="3" t="s">
        <v>2390</v>
      </c>
      <c r="E2150" s="5">
        <v>43753.678935185198</v>
      </c>
      <c r="F2150" s="8">
        <v>1380</v>
      </c>
      <c r="G2150" s="6" t="s">
        <v>13</v>
      </c>
      <c r="H2150" s="7" t="s">
        <v>13</v>
      </c>
    </row>
    <row r="2151" spans="1:8">
      <c r="A2151" s="1" t="s">
        <v>33</v>
      </c>
      <c r="B2151" s="2" t="s">
        <v>2111</v>
      </c>
      <c r="C2151" s="3" t="s">
        <v>2112</v>
      </c>
      <c r="E2151" s="5">
        <v>43805.5883217593</v>
      </c>
      <c r="F2151" s="8">
        <v>2700</v>
      </c>
      <c r="G2151" s="6" t="s">
        <v>36</v>
      </c>
      <c r="H2151" s="7" t="s">
        <v>36</v>
      </c>
    </row>
    <row r="2152" spans="1:8">
      <c r="A2152" s="1" t="s">
        <v>33</v>
      </c>
      <c r="B2152" s="2" t="s">
        <v>2270</v>
      </c>
      <c r="C2152" s="3" t="s">
        <v>2270</v>
      </c>
      <c r="E2152" s="5">
        <v>43753.6883101852</v>
      </c>
      <c r="F2152" s="8">
        <v>2623</v>
      </c>
      <c r="G2152" s="6" t="s">
        <v>144</v>
      </c>
      <c r="H2152" s="7" t="s">
        <v>144</v>
      </c>
    </row>
    <row r="2153" spans="1:8">
      <c r="A2153" s="1" t="s">
        <v>33</v>
      </c>
      <c r="B2153" s="2" t="s">
        <v>2588</v>
      </c>
      <c r="C2153" s="3" t="s">
        <v>2589</v>
      </c>
      <c r="E2153" s="5">
        <v>43671.567534722199</v>
      </c>
      <c r="F2153" s="8">
        <v>1035</v>
      </c>
      <c r="G2153" s="6" t="s">
        <v>13</v>
      </c>
      <c r="H2153" s="7" t="s">
        <v>19</v>
      </c>
    </row>
    <row r="2154" spans="1:8">
      <c r="A2154" s="1" t="s">
        <v>33</v>
      </c>
      <c r="B2154" s="2" t="s">
        <v>2534</v>
      </c>
      <c r="C2154" s="3" t="s">
        <v>2534</v>
      </c>
      <c r="E2154" s="5">
        <v>43671.570914351898</v>
      </c>
      <c r="F2154" s="8">
        <v>1265</v>
      </c>
      <c r="G2154" s="6" t="s">
        <v>41</v>
      </c>
      <c r="H2154" s="7" t="s">
        <v>41</v>
      </c>
    </row>
    <row r="2155" spans="1:8">
      <c r="A2155" s="1" t="s">
        <v>33</v>
      </c>
      <c r="B2155" s="2" t="s">
        <v>2534</v>
      </c>
      <c r="C2155" s="3" t="s">
        <v>2534</v>
      </c>
      <c r="E2155" s="5">
        <v>43671.570949074099</v>
      </c>
      <c r="F2155" s="8">
        <v>1495</v>
      </c>
      <c r="G2155" s="6" t="s">
        <v>41</v>
      </c>
      <c r="H2155" s="7" t="s">
        <v>41</v>
      </c>
    </row>
    <row r="2156" spans="1:8">
      <c r="A2156" s="1" t="s">
        <v>33</v>
      </c>
      <c r="B2156" s="2" t="s">
        <v>1152</v>
      </c>
      <c r="C2156" s="3" t="s">
        <v>1153</v>
      </c>
      <c r="E2156" s="5">
        <v>43621.4819444444</v>
      </c>
      <c r="F2156" s="8">
        <v>1150</v>
      </c>
      <c r="G2156" s="6" t="s">
        <v>144</v>
      </c>
      <c r="H2156" s="7" t="s">
        <v>144</v>
      </c>
    </row>
    <row r="2157" spans="1:8">
      <c r="A2157" s="1" t="s">
        <v>33</v>
      </c>
      <c r="B2157" s="2" t="s">
        <v>1152</v>
      </c>
      <c r="C2157" s="3" t="s">
        <v>1153</v>
      </c>
      <c r="E2157" s="5">
        <v>43753.6872337963</v>
      </c>
      <c r="F2157" s="8">
        <v>1150</v>
      </c>
      <c r="G2157" s="6" t="s">
        <v>144</v>
      </c>
      <c r="H2157" s="7" t="s">
        <v>144</v>
      </c>
    </row>
    <row r="2158" spans="1:8">
      <c r="A2158" s="1" t="s">
        <v>33</v>
      </c>
      <c r="B2158" s="2" t="s">
        <v>1152</v>
      </c>
      <c r="C2158" s="3" t="s">
        <v>1153</v>
      </c>
      <c r="E2158" s="5">
        <v>43908.582534722198</v>
      </c>
      <c r="F2158" s="8">
        <v>1725</v>
      </c>
      <c r="G2158" s="6" t="s">
        <v>144</v>
      </c>
      <c r="H2158" s="7" t="s">
        <v>144</v>
      </c>
    </row>
    <row r="2159" spans="1:8">
      <c r="A2159" s="1" t="s">
        <v>33</v>
      </c>
      <c r="B2159" s="2" t="s">
        <v>2479</v>
      </c>
      <c r="C2159" s="3" t="s">
        <v>2480</v>
      </c>
      <c r="E2159" s="5">
        <v>43621.478217592601</v>
      </c>
      <c r="F2159" s="8">
        <v>2070</v>
      </c>
      <c r="G2159" s="6" t="s">
        <v>41</v>
      </c>
      <c r="H2159" s="7" t="s">
        <v>41</v>
      </c>
    </row>
    <row r="2160" spans="1:8">
      <c r="A2160" s="1" t="s">
        <v>33</v>
      </c>
      <c r="B2160" s="2" t="s">
        <v>2479</v>
      </c>
      <c r="C2160" s="3" t="s">
        <v>2480</v>
      </c>
      <c r="E2160" s="5">
        <v>43671.558206018497</v>
      </c>
      <c r="F2160" s="8">
        <v>1610</v>
      </c>
      <c r="G2160" s="6" t="s">
        <v>41</v>
      </c>
      <c r="H2160" s="7" t="s">
        <v>41</v>
      </c>
    </row>
    <row r="2161" spans="1:8">
      <c r="A2161" s="1" t="s">
        <v>33</v>
      </c>
      <c r="B2161" s="2" t="s">
        <v>2479</v>
      </c>
      <c r="C2161" s="3" t="s">
        <v>2480</v>
      </c>
      <c r="E2161" s="5">
        <v>43707.434340277803</v>
      </c>
      <c r="F2161" s="8">
        <v>920</v>
      </c>
      <c r="G2161" s="6" t="s">
        <v>41</v>
      </c>
      <c r="H2161" s="7" t="s">
        <v>41</v>
      </c>
    </row>
    <row r="2162" spans="1:8">
      <c r="A2162" s="1" t="s">
        <v>33</v>
      </c>
      <c r="B2162" s="2" t="s">
        <v>2214</v>
      </c>
      <c r="C2162" s="3" t="s">
        <v>2214</v>
      </c>
      <c r="E2162" s="5">
        <v>43753.684826388897</v>
      </c>
      <c r="F2162" s="8">
        <v>1656</v>
      </c>
      <c r="G2162" s="6" t="s">
        <v>9</v>
      </c>
      <c r="H2162" s="7" t="s">
        <v>9</v>
      </c>
    </row>
    <row r="2163" spans="1:8">
      <c r="A2163" s="1" t="s">
        <v>33</v>
      </c>
      <c r="B2163" s="2" t="s">
        <v>2214</v>
      </c>
      <c r="C2163" s="3" t="s">
        <v>2214</v>
      </c>
      <c r="E2163" s="5">
        <v>43794.414293981499</v>
      </c>
      <c r="F2163" s="8">
        <v>1795</v>
      </c>
      <c r="G2163" s="6" t="s">
        <v>9</v>
      </c>
      <c r="H2163" s="7" t="s">
        <v>9</v>
      </c>
    </row>
    <row r="2164" spans="1:8">
      <c r="A2164" s="1" t="s">
        <v>33</v>
      </c>
      <c r="B2164" s="2" t="s">
        <v>213</v>
      </c>
      <c r="C2164" s="3" t="s">
        <v>214</v>
      </c>
      <c r="E2164" s="5">
        <v>43707.435335648202</v>
      </c>
      <c r="F2164" s="8">
        <v>3180</v>
      </c>
      <c r="G2164" s="6" t="s">
        <v>144</v>
      </c>
      <c r="H2164" s="7" t="s">
        <v>144</v>
      </c>
    </row>
    <row r="2165" spans="1:8">
      <c r="A2165" s="1" t="s">
        <v>33</v>
      </c>
      <c r="B2165" s="2" t="s">
        <v>213</v>
      </c>
      <c r="C2165" s="3" t="s">
        <v>214</v>
      </c>
      <c r="E2165" s="5">
        <v>43908.582557870403</v>
      </c>
      <c r="F2165" s="8">
        <v>1035</v>
      </c>
      <c r="G2165" s="6" t="s">
        <v>144</v>
      </c>
      <c r="H2165" s="7" t="s">
        <v>144</v>
      </c>
    </row>
    <row r="2166" spans="1:8">
      <c r="A2166" s="1" t="s">
        <v>33</v>
      </c>
      <c r="B2166" s="2" t="s">
        <v>1104</v>
      </c>
      <c r="C2166" s="3" t="s">
        <v>1105</v>
      </c>
      <c r="E2166" s="5">
        <v>43621.4836574074</v>
      </c>
      <c r="F2166" s="8">
        <v>920</v>
      </c>
      <c r="G2166" s="6" t="s">
        <v>13</v>
      </c>
      <c r="H2166" s="7" t="s">
        <v>13</v>
      </c>
    </row>
    <row r="2167" spans="1:8">
      <c r="A2167" s="1" t="s">
        <v>33</v>
      </c>
      <c r="B2167" s="2" t="s">
        <v>1104</v>
      </c>
      <c r="C2167" s="3" t="s">
        <v>1105</v>
      </c>
      <c r="E2167" s="5">
        <v>43753.687303240702</v>
      </c>
      <c r="F2167" s="8">
        <v>799.51</v>
      </c>
      <c r="G2167" s="6" t="s">
        <v>13</v>
      </c>
      <c r="H2167" s="7" t="s">
        <v>13</v>
      </c>
    </row>
    <row r="2168" spans="1:8">
      <c r="A2168" s="1" t="s">
        <v>33</v>
      </c>
      <c r="B2168" s="2" t="s">
        <v>1104</v>
      </c>
      <c r="C2168" s="3" t="s">
        <v>1105</v>
      </c>
      <c r="E2168" s="5">
        <v>43908.582766203697</v>
      </c>
      <c r="F2168" s="8">
        <v>1035</v>
      </c>
      <c r="G2168" s="6" t="s">
        <v>13</v>
      </c>
      <c r="H2168" s="7" t="s">
        <v>13</v>
      </c>
    </row>
    <row r="2169" spans="1:8">
      <c r="A2169" s="1" t="s">
        <v>33</v>
      </c>
      <c r="B2169" s="2" t="s">
        <v>1210</v>
      </c>
      <c r="C2169" s="3" t="s">
        <v>1210</v>
      </c>
      <c r="E2169" s="5">
        <v>43908.580937500003</v>
      </c>
      <c r="F2169" s="8">
        <v>15000</v>
      </c>
      <c r="G2169" s="6" t="s">
        <v>36</v>
      </c>
      <c r="H2169" s="7" t="s">
        <v>36</v>
      </c>
    </row>
    <row r="2170" spans="1:8">
      <c r="A2170" s="1" t="s">
        <v>33</v>
      </c>
      <c r="B2170" s="2" t="s">
        <v>3150</v>
      </c>
      <c r="C2170" s="3" t="s">
        <v>3151</v>
      </c>
      <c r="E2170" s="5">
        <v>43621.4844212963</v>
      </c>
      <c r="F2170" s="8">
        <v>1035</v>
      </c>
      <c r="G2170" s="6" t="s">
        <v>13</v>
      </c>
      <c r="H2170" s="7" t="s">
        <v>13</v>
      </c>
    </row>
    <row r="2171" spans="1:8">
      <c r="A2171" s="1" t="s">
        <v>33</v>
      </c>
      <c r="B2171" s="2" t="s">
        <v>2449</v>
      </c>
      <c r="C2171" s="3" t="s">
        <v>2450</v>
      </c>
      <c r="E2171" s="5">
        <v>43707.435347222199</v>
      </c>
      <c r="F2171" s="8">
        <v>1863</v>
      </c>
      <c r="G2171" s="6" t="s">
        <v>13</v>
      </c>
      <c r="H2171" s="7" t="s">
        <v>13</v>
      </c>
    </row>
    <row r="2172" spans="1:8">
      <c r="A2172" s="1" t="s">
        <v>33</v>
      </c>
      <c r="B2172" s="2" t="s">
        <v>2104</v>
      </c>
      <c r="C2172" s="3" t="s">
        <v>2105</v>
      </c>
      <c r="E2172" s="5">
        <v>43805.588587963</v>
      </c>
      <c r="F2172" s="8">
        <v>969</v>
      </c>
      <c r="G2172" s="6" t="s">
        <v>13</v>
      </c>
      <c r="H2172" s="7" t="s">
        <v>13</v>
      </c>
    </row>
    <row r="2173" spans="1:8">
      <c r="A2173" s="1" t="s">
        <v>33</v>
      </c>
      <c r="B2173" s="2" t="s">
        <v>1494</v>
      </c>
      <c r="C2173" s="3" t="s">
        <v>1495</v>
      </c>
      <c r="E2173" s="5">
        <v>43671.571053240703</v>
      </c>
      <c r="F2173" s="8">
        <v>2070</v>
      </c>
      <c r="G2173" s="6" t="s">
        <v>41</v>
      </c>
      <c r="H2173" s="7" t="s">
        <v>41</v>
      </c>
    </row>
    <row r="2174" spans="1:8">
      <c r="A2174" s="1" t="s">
        <v>33</v>
      </c>
      <c r="B2174" s="2" t="s">
        <v>1494</v>
      </c>
      <c r="C2174" s="3" t="s">
        <v>1495</v>
      </c>
      <c r="E2174" s="5">
        <v>43671.571064814802</v>
      </c>
      <c r="F2174" s="8">
        <v>1875</v>
      </c>
      <c r="G2174" s="6" t="s">
        <v>41</v>
      </c>
      <c r="H2174" s="7" t="s">
        <v>41</v>
      </c>
    </row>
    <row r="2175" spans="1:8">
      <c r="A2175" s="1" t="s">
        <v>33</v>
      </c>
      <c r="B2175" s="2" t="s">
        <v>323</v>
      </c>
      <c r="C2175" s="3" t="s">
        <v>324</v>
      </c>
      <c r="E2175" s="5">
        <v>43794.415011574099</v>
      </c>
      <c r="F2175" s="8">
        <v>1495</v>
      </c>
      <c r="G2175" s="6" t="s">
        <v>13</v>
      </c>
      <c r="H2175" s="7" t="s">
        <v>13</v>
      </c>
    </row>
    <row r="2176" spans="1:8">
      <c r="A2176" s="1" t="s">
        <v>33</v>
      </c>
      <c r="B2176" s="2" t="s">
        <v>1364</v>
      </c>
      <c r="C2176" s="3" t="s">
        <v>1365</v>
      </c>
      <c r="E2176" s="5">
        <v>43871.662349537</v>
      </c>
      <c r="F2176" s="8">
        <v>2070</v>
      </c>
      <c r="G2176" s="6" t="s">
        <v>9</v>
      </c>
      <c r="H2176" s="7" t="s">
        <v>9</v>
      </c>
    </row>
    <row r="2177" spans="1:8">
      <c r="A2177" s="1" t="s">
        <v>33</v>
      </c>
      <c r="B2177" s="2" t="s">
        <v>3197</v>
      </c>
      <c r="C2177" s="3" t="s">
        <v>3198</v>
      </c>
      <c r="E2177" s="5">
        <v>43621.480752314797</v>
      </c>
      <c r="F2177" s="8">
        <v>22925</v>
      </c>
      <c r="G2177" s="6" t="s">
        <v>13</v>
      </c>
      <c r="H2177" s="7" t="s">
        <v>13</v>
      </c>
    </row>
    <row r="2178" spans="1:8">
      <c r="A2178" s="1" t="s">
        <v>33</v>
      </c>
      <c r="B2178" s="2" t="s">
        <v>2453</v>
      </c>
      <c r="C2178" s="3" t="s">
        <v>2453</v>
      </c>
      <c r="E2178" s="5">
        <v>43584.408645833297</v>
      </c>
      <c r="F2178" s="8">
        <v>882.96</v>
      </c>
      <c r="G2178" s="6" t="s">
        <v>144</v>
      </c>
      <c r="H2178" s="7" t="s">
        <v>144</v>
      </c>
    </row>
    <row r="2179" spans="1:8">
      <c r="A2179" s="1" t="s">
        <v>33</v>
      </c>
      <c r="B2179" s="2" t="s">
        <v>2453</v>
      </c>
      <c r="C2179" s="3" t="s">
        <v>2453</v>
      </c>
      <c r="E2179" s="5">
        <v>43584.411493055602</v>
      </c>
      <c r="F2179" s="8">
        <v>1656</v>
      </c>
      <c r="G2179" s="6" t="s">
        <v>144</v>
      </c>
      <c r="H2179" s="7" t="s">
        <v>144</v>
      </c>
    </row>
    <row r="2180" spans="1:8">
      <c r="A2180" s="1" t="s">
        <v>33</v>
      </c>
      <c r="B2180" s="2" t="s">
        <v>3338</v>
      </c>
      <c r="C2180" s="3" t="s">
        <v>3338</v>
      </c>
      <c r="E2180" s="5">
        <v>43584.402812499997</v>
      </c>
      <c r="F2180" s="8">
        <v>1150</v>
      </c>
      <c r="G2180" s="6" t="s">
        <v>36</v>
      </c>
      <c r="H2180" s="7" t="s">
        <v>36</v>
      </c>
    </row>
    <row r="2181" spans="1:8">
      <c r="A2181" s="1" t="s">
        <v>33</v>
      </c>
      <c r="B2181" s="2" t="s">
        <v>1298</v>
      </c>
      <c r="C2181" s="3" t="s">
        <v>1298</v>
      </c>
      <c r="E2181" s="5">
        <v>43871.663541666698</v>
      </c>
      <c r="F2181" s="8">
        <v>1380</v>
      </c>
      <c r="G2181" s="6" t="s">
        <v>13</v>
      </c>
      <c r="H2181" s="7" t="s">
        <v>13</v>
      </c>
    </row>
    <row r="2182" spans="1:8">
      <c r="A2182" s="1" t="s">
        <v>33</v>
      </c>
      <c r="B2182" s="2" t="s">
        <v>2344</v>
      </c>
      <c r="C2182" s="3" t="s">
        <v>2345</v>
      </c>
      <c r="E2182" s="5">
        <v>43621.486099537004</v>
      </c>
      <c r="F2182" s="8">
        <v>8251</v>
      </c>
      <c r="G2182" s="6" t="s">
        <v>9</v>
      </c>
      <c r="H2182" s="7" t="s">
        <v>9</v>
      </c>
    </row>
    <row r="2183" spans="1:8">
      <c r="A2183" s="1" t="s">
        <v>33</v>
      </c>
      <c r="B2183" s="2" t="s">
        <v>2344</v>
      </c>
      <c r="C2183" s="3" t="s">
        <v>2345</v>
      </c>
      <c r="E2183" s="5">
        <v>43753.684791666703</v>
      </c>
      <c r="F2183" s="8">
        <v>8477.41</v>
      </c>
      <c r="G2183" s="6" t="s">
        <v>9</v>
      </c>
      <c r="H2183" s="7" t="s">
        <v>9</v>
      </c>
    </row>
    <row r="2184" spans="1:8">
      <c r="A2184" s="1" t="s">
        <v>33</v>
      </c>
      <c r="B2184" s="2" t="s">
        <v>1309</v>
      </c>
      <c r="C2184" s="3" t="s">
        <v>1049</v>
      </c>
      <c r="E2184" s="5">
        <v>43621.482546296298</v>
      </c>
      <c r="F2184" s="8">
        <v>15590</v>
      </c>
      <c r="G2184" s="6" t="s">
        <v>13</v>
      </c>
      <c r="H2184" s="7" t="s">
        <v>13</v>
      </c>
    </row>
    <row r="2185" spans="1:8">
      <c r="A2185" s="1" t="s">
        <v>33</v>
      </c>
      <c r="B2185" s="2" t="s">
        <v>1309</v>
      </c>
      <c r="C2185" s="3" t="s">
        <v>1049</v>
      </c>
      <c r="E2185" s="5">
        <v>43871.663240740701</v>
      </c>
      <c r="F2185" s="8">
        <v>7698</v>
      </c>
      <c r="G2185" s="6" t="s">
        <v>13</v>
      </c>
      <c r="H2185" s="7" t="s">
        <v>13</v>
      </c>
    </row>
    <row r="2186" spans="1:8">
      <c r="A2186" s="1" t="s">
        <v>33</v>
      </c>
      <c r="B2186" s="2" t="s">
        <v>2391</v>
      </c>
      <c r="C2186" s="3" t="s">
        <v>2391</v>
      </c>
      <c r="E2186" s="5">
        <v>43753.678935185198</v>
      </c>
      <c r="F2186" s="8">
        <v>4388</v>
      </c>
      <c r="G2186" s="6" t="s">
        <v>21</v>
      </c>
      <c r="H2186" s="7" t="s">
        <v>21</v>
      </c>
    </row>
    <row r="2187" spans="1:8">
      <c r="A2187" s="1" t="s">
        <v>33</v>
      </c>
      <c r="B2187" s="2" t="s">
        <v>1050</v>
      </c>
      <c r="C2187" s="3" t="s">
        <v>1051</v>
      </c>
      <c r="E2187" s="5">
        <v>43584.410995370403</v>
      </c>
      <c r="F2187" s="8">
        <v>2277</v>
      </c>
      <c r="G2187" s="6" t="s">
        <v>21</v>
      </c>
      <c r="H2187" s="7" t="s">
        <v>21</v>
      </c>
    </row>
    <row r="2188" spans="1:8">
      <c r="A2188" s="1" t="s">
        <v>33</v>
      </c>
      <c r="B2188" s="2" t="s">
        <v>1050</v>
      </c>
      <c r="C2188" s="3" t="s">
        <v>1051</v>
      </c>
      <c r="E2188" s="5">
        <v>43908.580937500003</v>
      </c>
      <c r="F2188" s="8">
        <v>1898</v>
      </c>
      <c r="G2188" s="6" t="s">
        <v>21</v>
      </c>
      <c r="H2188" s="7" t="s">
        <v>21</v>
      </c>
    </row>
    <row r="2189" spans="1:8">
      <c r="A2189" s="1" t="s">
        <v>33</v>
      </c>
      <c r="B2189" s="2" t="s">
        <v>1050</v>
      </c>
      <c r="C2189" s="3" t="s">
        <v>1051</v>
      </c>
      <c r="E2189" s="5">
        <v>43948.494444444397</v>
      </c>
      <c r="F2189" s="8">
        <v>1897.5</v>
      </c>
      <c r="G2189" s="6" t="s">
        <v>21</v>
      </c>
      <c r="H2189" s="7" t="s">
        <v>21</v>
      </c>
    </row>
    <row r="2190" spans="1:8">
      <c r="A2190" s="1" t="s">
        <v>33</v>
      </c>
      <c r="B2190" s="2" t="s">
        <v>2299</v>
      </c>
      <c r="C2190" s="3" t="s">
        <v>2300</v>
      </c>
      <c r="E2190" s="5">
        <v>43621.4859953704</v>
      </c>
      <c r="F2190" s="8">
        <v>3329</v>
      </c>
      <c r="G2190" s="6" t="s">
        <v>13</v>
      </c>
      <c r="H2190" s="7" t="s">
        <v>13</v>
      </c>
    </row>
    <row r="2191" spans="1:8">
      <c r="A2191" s="1" t="s">
        <v>33</v>
      </c>
      <c r="B2191" s="2" t="s">
        <v>2299</v>
      </c>
      <c r="C2191" s="3" t="s">
        <v>2300</v>
      </c>
      <c r="E2191" s="5">
        <v>43753.6871875</v>
      </c>
      <c r="F2191" s="8">
        <v>3900</v>
      </c>
      <c r="G2191" s="6" t="s">
        <v>13</v>
      </c>
      <c r="H2191" s="7" t="s">
        <v>13</v>
      </c>
    </row>
    <row r="2192" spans="1:8">
      <c r="A2192" s="1" t="s">
        <v>33</v>
      </c>
      <c r="B2192" s="2" t="s">
        <v>1219</v>
      </c>
      <c r="C2192" s="3" t="s">
        <v>1220</v>
      </c>
      <c r="E2192" s="5">
        <v>43908.580763888902</v>
      </c>
      <c r="F2192" s="8">
        <v>1500</v>
      </c>
      <c r="G2192" s="6" t="s">
        <v>13</v>
      </c>
      <c r="H2192" s="7" t="s">
        <v>13</v>
      </c>
    </row>
    <row r="2193" spans="1:8">
      <c r="A2193" s="1" t="s">
        <v>33</v>
      </c>
      <c r="B2193" s="2" t="s">
        <v>1106</v>
      </c>
      <c r="C2193" s="3" t="s">
        <v>1107</v>
      </c>
      <c r="E2193" s="5">
        <v>43621.4772337963</v>
      </c>
      <c r="F2193" s="8">
        <v>1863</v>
      </c>
      <c r="G2193" s="6" t="s">
        <v>41</v>
      </c>
      <c r="H2193" s="7" t="s">
        <v>41</v>
      </c>
    </row>
    <row r="2194" spans="1:8">
      <c r="A2194" s="1" t="s">
        <v>33</v>
      </c>
      <c r="B2194" s="2" t="s">
        <v>1106</v>
      </c>
      <c r="C2194" s="3" t="s">
        <v>1107</v>
      </c>
      <c r="E2194" s="5">
        <v>43753.665879629603</v>
      </c>
      <c r="F2194" s="8">
        <v>2775</v>
      </c>
      <c r="G2194" s="6" t="s">
        <v>41</v>
      </c>
      <c r="H2194" s="7" t="s">
        <v>41</v>
      </c>
    </row>
    <row r="2195" spans="1:8">
      <c r="A2195" s="1" t="s">
        <v>33</v>
      </c>
      <c r="B2195" s="2" t="s">
        <v>1106</v>
      </c>
      <c r="C2195" s="3" t="s">
        <v>1107</v>
      </c>
      <c r="E2195" s="5">
        <v>43908.582581018498</v>
      </c>
      <c r="F2195" s="8">
        <v>1863</v>
      </c>
      <c r="G2195" s="6" t="s">
        <v>41</v>
      </c>
      <c r="H2195" s="7" t="s">
        <v>41</v>
      </c>
    </row>
    <row r="2196" spans="1:8">
      <c r="A2196" s="1" t="s">
        <v>33</v>
      </c>
      <c r="B2196" s="2" t="s">
        <v>746</v>
      </c>
      <c r="C2196" s="3" t="s">
        <v>747</v>
      </c>
      <c r="E2196" s="5">
        <v>44032.347210648099</v>
      </c>
      <c r="F2196" s="8">
        <v>5131.88</v>
      </c>
      <c r="G2196" s="6" t="s">
        <v>13</v>
      </c>
      <c r="H2196" s="7" t="s">
        <v>13</v>
      </c>
    </row>
    <row r="2197" spans="1:8">
      <c r="A2197" s="1" t="s">
        <v>33</v>
      </c>
      <c r="B2197" s="2" t="s">
        <v>3152</v>
      </c>
      <c r="C2197" s="3" t="s">
        <v>3153</v>
      </c>
      <c r="E2197" s="5">
        <v>43621.484201388899</v>
      </c>
      <c r="F2197" s="8">
        <v>1265</v>
      </c>
      <c r="G2197" s="6" t="s">
        <v>36</v>
      </c>
      <c r="H2197" s="7" t="s">
        <v>36</v>
      </c>
    </row>
    <row r="2198" spans="1:8">
      <c r="A2198" s="1" t="s">
        <v>33</v>
      </c>
      <c r="B2198" s="2" t="s">
        <v>3159</v>
      </c>
      <c r="C2198" s="3" t="s">
        <v>3160</v>
      </c>
      <c r="E2198" s="5">
        <v>43621.484120370398</v>
      </c>
      <c r="F2198" s="8">
        <v>1035</v>
      </c>
      <c r="G2198" s="6" t="s">
        <v>95</v>
      </c>
      <c r="H2198" s="7" t="s">
        <v>95</v>
      </c>
    </row>
    <row r="2199" spans="1:8">
      <c r="A2199" s="1" t="s">
        <v>33</v>
      </c>
      <c r="B2199" s="2" t="s">
        <v>772</v>
      </c>
      <c r="C2199" s="3" t="s">
        <v>773</v>
      </c>
      <c r="E2199" s="5">
        <v>43671.568969907399</v>
      </c>
      <c r="F2199" s="8">
        <v>29000</v>
      </c>
      <c r="G2199" s="6" t="s">
        <v>13</v>
      </c>
      <c r="H2199" s="7" t="s">
        <v>13</v>
      </c>
    </row>
    <row r="2200" spans="1:8">
      <c r="A2200" s="1" t="s">
        <v>33</v>
      </c>
      <c r="B2200" s="2" t="s">
        <v>1158</v>
      </c>
      <c r="C2200" s="3" t="s">
        <v>1159</v>
      </c>
      <c r="E2200" s="5">
        <v>43707.434016203697</v>
      </c>
      <c r="F2200" s="8">
        <v>5000</v>
      </c>
      <c r="G2200" s="6" t="s">
        <v>21</v>
      </c>
      <c r="H2200" s="7" t="s">
        <v>21</v>
      </c>
    </row>
    <row r="2201" spans="1:8">
      <c r="A2201" s="1" t="s">
        <v>33</v>
      </c>
      <c r="B2201" s="2" t="s">
        <v>1158</v>
      </c>
      <c r="C2201" s="3" t="s">
        <v>1159</v>
      </c>
      <c r="E2201" s="5">
        <v>43908.582534722198</v>
      </c>
      <c r="F2201" s="8">
        <v>1725</v>
      </c>
      <c r="G2201" s="6" t="s">
        <v>21</v>
      </c>
      <c r="H2201" s="7" t="s">
        <v>21</v>
      </c>
    </row>
    <row r="2202" spans="1:8">
      <c r="A2202" s="1" t="s">
        <v>33</v>
      </c>
      <c r="B2202" s="2" t="s">
        <v>2143</v>
      </c>
      <c r="C2202" s="3" t="s">
        <v>2144</v>
      </c>
      <c r="E2202" s="5">
        <v>43584.404976851903</v>
      </c>
      <c r="F2202" s="8">
        <v>920</v>
      </c>
      <c r="G2202" s="6" t="s">
        <v>19</v>
      </c>
      <c r="H2202" s="7" t="s">
        <v>19</v>
      </c>
    </row>
    <row r="2203" spans="1:8">
      <c r="A2203" s="1" t="s">
        <v>33</v>
      </c>
      <c r="B2203" s="2" t="s">
        <v>2143</v>
      </c>
      <c r="C2203" s="3" t="s">
        <v>2144</v>
      </c>
      <c r="E2203" s="5">
        <v>43707.434398148202</v>
      </c>
      <c r="F2203" s="8">
        <v>1096.57</v>
      </c>
      <c r="G2203" s="6" t="s">
        <v>19</v>
      </c>
      <c r="H2203" s="7" t="s">
        <v>19</v>
      </c>
    </row>
    <row r="2204" spans="1:8">
      <c r="A2204" s="1" t="s">
        <v>33</v>
      </c>
      <c r="B2204" s="2" t="s">
        <v>2143</v>
      </c>
      <c r="C2204" s="3" t="s">
        <v>2144</v>
      </c>
      <c r="E2204" s="5">
        <v>43753.684780092597</v>
      </c>
      <c r="F2204" s="8">
        <v>4468</v>
      </c>
      <c r="G2204" s="6" t="s">
        <v>19</v>
      </c>
      <c r="H2204" s="7" t="s">
        <v>19</v>
      </c>
    </row>
    <row r="2205" spans="1:8">
      <c r="A2205" s="1" t="s">
        <v>33</v>
      </c>
      <c r="B2205" s="2" t="s">
        <v>2143</v>
      </c>
      <c r="C2205" s="3" t="s">
        <v>2144</v>
      </c>
      <c r="E2205" s="5">
        <v>43794.417291666701</v>
      </c>
      <c r="F2205" s="8">
        <v>1056.5899999999999</v>
      </c>
      <c r="G2205" s="6" t="s">
        <v>19</v>
      </c>
      <c r="H2205" s="7" t="s">
        <v>19</v>
      </c>
    </row>
    <row r="2206" spans="1:8">
      <c r="A2206" s="1" t="s">
        <v>33</v>
      </c>
      <c r="B2206" s="2" t="s">
        <v>2384</v>
      </c>
      <c r="C2206" s="3" t="s">
        <v>2385</v>
      </c>
      <c r="E2206" s="5">
        <v>43753.681273148097</v>
      </c>
      <c r="F2206" s="8">
        <v>1737</v>
      </c>
      <c r="G2206" s="6" t="s">
        <v>36</v>
      </c>
      <c r="H2206" s="7" t="s">
        <v>36</v>
      </c>
    </row>
    <row r="2207" spans="1:8">
      <c r="A2207" s="1" t="s">
        <v>33</v>
      </c>
      <c r="B2207" s="2" t="s">
        <v>2583</v>
      </c>
      <c r="C2207" s="3" t="s">
        <v>2583</v>
      </c>
      <c r="E2207" s="5">
        <v>43671.5675694444</v>
      </c>
      <c r="F2207" s="8">
        <v>1035</v>
      </c>
      <c r="G2207" s="6" t="s">
        <v>13</v>
      </c>
      <c r="H2207" s="7" t="s">
        <v>13</v>
      </c>
    </row>
    <row r="2208" spans="1:8">
      <c r="A2208" s="1" t="s">
        <v>33</v>
      </c>
      <c r="B2208" s="2" t="s">
        <v>2113</v>
      </c>
      <c r="C2208" s="3" t="s">
        <v>2114</v>
      </c>
      <c r="E2208" s="5">
        <v>43707.434722222199</v>
      </c>
      <c r="F2208" s="8">
        <v>20000</v>
      </c>
      <c r="G2208" s="6" t="s">
        <v>13</v>
      </c>
      <c r="H2208" s="7" t="s">
        <v>13</v>
      </c>
    </row>
    <row r="2209" spans="1:8">
      <c r="A2209" s="1" t="s">
        <v>33</v>
      </c>
      <c r="B2209" s="2" t="s">
        <v>2113</v>
      </c>
      <c r="C2209" s="3" t="s">
        <v>2114</v>
      </c>
      <c r="E2209" s="5">
        <v>43753.685960648101</v>
      </c>
      <c r="F2209" s="8">
        <v>15000</v>
      </c>
      <c r="G2209" s="6" t="s">
        <v>13</v>
      </c>
      <c r="H2209" s="7" t="s">
        <v>13</v>
      </c>
    </row>
    <row r="2210" spans="1:8">
      <c r="A2210" s="1" t="s">
        <v>33</v>
      </c>
      <c r="B2210" s="2" t="s">
        <v>1508</v>
      </c>
      <c r="C2210" s="3" t="s">
        <v>1508</v>
      </c>
      <c r="E2210" s="5">
        <v>43843.390520833302</v>
      </c>
      <c r="F2210" s="8">
        <v>1656</v>
      </c>
      <c r="G2210" s="6" t="s">
        <v>13</v>
      </c>
      <c r="H2210" s="7" t="s">
        <v>13</v>
      </c>
    </row>
    <row r="2211" spans="1:8">
      <c r="A2211" s="1" t="s">
        <v>33</v>
      </c>
      <c r="B2211" s="2" t="s">
        <v>3334</v>
      </c>
      <c r="C2211" s="3" t="s">
        <v>3334</v>
      </c>
      <c r="E2211" s="5">
        <v>43584.402881944399</v>
      </c>
      <c r="F2211" s="8">
        <v>1150</v>
      </c>
      <c r="G2211" s="6" t="s">
        <v>21</v>
      </c>
      <c r="H2211" s="7" t="s">
        <v>21</v>
      </c>
    </row>
    <row r="2212" spans="1:8">
      <c r="A2212" s="1" t="s">
        <v>33</v>
      </c>
      <c r="B2212" s="2" t="s">
        <v>1286</v>
      </c>
      <c r="C2212" s="3" t="s">
        <v>1287</v>
      </c>
      <c r="E2212" s="5">
        <v>43671.567997685197</v>
      </c>
      <c r="F2212" s="8">
        <v>1656</v>
      </c>
      <c r="G2212" s="6" t="s">
        <v>13</v>
      </c>
      <c r="H2212" s="7" t="s">
        <v>13</v>
      </c>
    </row>
    <row r="2213" spans="1:8">
      <c r="A2213" s="1" t="s">
        <v>33</v>
      </c>
      <c r="B2213" s="2" t="s">
        <v>1286</v>
      </c>
      <c r="C2213" s="3" t="s">
        <v>1287</v>
      </c>
      <c r="E2213" s="5">
        <v>43671.570925925902</v>
      </c>
      <c r="F2213" s="8">
        <v>920</v>
      </c>
      <c r="G2213" s="6" t="s">
        <v>13</v>
      </c>
      <c r="H2213" s="7" t="s">
        <v>13</v>
      </c>
    </row>
    <row r="2214" spans="1:8">
      <c r="A2214" s="1" t="s">
        <v>33</v>
      </c>
      <c r="B2214" s="2" t="s">
        <v>1286</v>
      </c>
      <c r="C2214" s="3" t="s">
        <v>1287</v>
      </c>
      <c r="E2214" s="5">
        <v>43794.414768518502</v>
      </c>
      <c r="F2214" s="8">
        <v>1380</v>
      </c>
      <c r="G2214" s="6" t="s">
        <v>13</v>
      </c>
      <c r="H2214" s="7" t="s">
        <v>13</v>
      </c>
    </row>
    <row r="2215" spans="1:8">
      <c r="A2215" s="1" t="s">
        <v>33</v>
      </c>
      <c r="B2215" s="2" t="s">
        <v>1286</v>
      </c>
      <c r="C2215" s="3" t="s">
        <v>1287</v>
      </c>
      <c r="E2215" s="5">
        <v>43871.664120370398</v>
      </c>
      <c r="F2215" s="8">
        <v>1552</v>
      </c>
      <c r="G2215" s="6" t="s">
        <v>13</v>
      </c>
      <c r="H2215" s="7" t="s">
        <v>13</v>
      </c>
    </row>
    <row r="2216" spans="1:8">
      <c r="A2216" s="1" t="s">
        <v>33</v>
      </c>
      <c r="B2216" s="2" t="s">
        <v>3199</v>
      </c>
      <c r="C2216" s="3" t="s">
        <v>3200</v>
      </c>
      <c r="E2216" s="5">
        <v>43584.409872685203</v>
      </c>
      <c r="F2216" s="8">
        <v>2970</v>
      </c>
      <c r="G2216" s="6" t="s">
        <v>95</v>
      </c>
      <c r="H2216" s="7" t="s">
        <v>95</v>
      </c>
    </row>
    <row r="2217" spans="1:8">
      <c r="A2217" s="1" t="s">
        <v>33</v>
      </c>
      <c r="B2217" s="2" t="s">
        <v>3199</v>
      </c>
      <c r="C2217" s="3" t="s">
        <v>3200</v>
      </c>
      <c r="E2217" s="5">
        <v>43584.409884259301</v>
      </c>
      <c r="F2217" s="8">
        <v>2970</v>
      </c>
      <c r="G2217" s="6" t="s">
        <v>95</v>
      </c>
      <c r="H2217" s="7" t="s">
        <v>95</v>
      </c>
    </row>
    <row r="2218" spans="1:8">
      <c r="A2218" s="1" t="s">
        <v>33</v>
      </c>
      <c r="B2218" s="2" t="s">
        <v>3199</v>
      </c>
      <c r="C2218" s="3" t="s">
        <v>3200</v>
      </c>
      <c r="E2218" s="5">
        <v>43621.480613425898</v>
      </c>
      <c r="F2218" s="8">
        <v>1150</v>
      </c>
      <c r="G2218" s="6" t="s">
        <v>95</v>
      </c>
      <c r="H2218" s="7" t="s">
        <v>95</v>
      </c>
    </row>
    <row r="2219" spans="1:8">
      <c r="A2219" s="1" t="s">
        <v>33</v>
      </c>
      <c r="B2219" s="2" t="s">
        <v>1454</v>
      </c>
      <c r="C2219" s="3" t="s">
        <v>1455</v>
      </c>
      <c r="E2219" s="5">
        <v>43871.661076388897</v>
      </c>
      <c r="F2219" s="8">
        <v>1680</v>
      </c>
      <c r="G2219" s="6" t="s">
        <v>9</v>
      </c>
      <c r="H2219" s="7" t="s">
        <v>9</v>
      </c>
    </row>
    <row r="2220" spans="1:8">
      <c r="A2220" s="1" t="s">
        <v>33</v>
      </c>
      <c r="B2220" s="2" t="s">
        <v>2375</v>
      </c>
      <c r="C2220" s="3" t="s">
        <v>2376</v>
      </c>
      <c r="E2220" s="5">
        <v>43753.6813078704</v>
      </c>
      <c r="F2220" s="8">
        <v>2460</v>
      </c>
      <c r="G2220" s="6" t="s">
        <v>36</v>
      </c>
      <c r="H2220" s="7" t="s">
        <v>36</v>
      </c>
    </row>
    <row r="2221" spans="1:8">
      <c r="A2221" s="1" t="s">
        <v>33</v>
      </c>
      <c r="B2221" s="2" t="s">
        <v>1217</v>
      </c>
      <c r="C2221" s="3" t="s">
        <v>1218</v>
      </c>
      <c r="E2221" s="5">
        <v>43584.4093055556</v>
      </c>
      <c r="F2221" s="8">
        <v>2460</v>
      </c>
      <c r="G2221" s="6" t="s">
        <v>36</v>
      </c>
      <c r="H2221" s="7" t="s">
        <v>36</v>
      </c>
    </row>
    <row r="2222" spans="1:8">
      <c r="A2222" s="1" t="s">
        <v>33</v>
      </c>
      <c r="B2222" s="2" t="s">
        <v>1217</v>
      </c>
      <c r="C2222" s="3" t="s">
        <v>1218</v>
      </c>
      <c r="E2222" s="5">
        <v>43671.567546296297</v>
      </c>
      <c r="F2222" s="8">
        <v>2460</v>
      </c>
      <c r="G2222" s="6" t="s">
        <v>36</v>
      </c>
      <c r="H2222" s="7" t="s">
        <v>36</v>
      </c>
    </row>
    <row r="2223" spans="1:8">
      <c r="A2223" s="1" t="s">
        <v>33</v>
      </c>
      <c r="B2223" s="2" t="s">
        <v>1217</v>
      </c>
      <c r="C2223" s="3" t="s">
        <v>1218</v>
      </c>
      <c r="E2223" s="5">
        <v>43671.567557870403</v>
      </c>
      <c r="F2223" s="8">
        <v>2460</v>
      </c>
      <c r="G2223" s="6" t="s">
        <v>36</v>
      </c>
      <c r="H2223" s="7" t="s">
        <v>36</v>
      </c>
    </row>
    <row r="2224" spans="1:8">
      <c r="A2224" s="1" t="s">
        <v>33</v>
      </c>
      <c r="B2224" s="2" t="s">
        <v>1217</v>
      </c>
      <c r="C2224" s="3" t="s">
        <v>1218</v>
      </c>
      <c r="E2224" s="5">
        <v>43908.580763888902</v>
      </c>
      <c r="F2224" s="8">
        <v>2460</v>
      </c>
      <c r="G2224" s="6" t="s">
        <v>36</v>
      </c>
      <c r="H2224" s="7" t="s">
        <v>36</v>
      </c>
    </row>
    <row r="2225" spans="1:8">
      <c r="A2225" s="1" t="s">
        <v>33</v>
      </c>
      <c r="B2225" s="2" t="s">
        <v>1335</v>
      </c>
      <c r="C2225" s="3" t="s">
        <v>1336</v>
      </c>
      <c r="E2225" s="5">
        <v>43871.661053240699</v>
      </c>
      <c r="F2225" s="8">
        <v>7188</v>
      </c>
      <c r="G2225" s="6" t="s">
        <v>36</v>
      </c>
      <c r="H2225" s="7" t="s">
        <v>36</v>
      </c>
    </row>
    <row r="2226" spans="1:8">
      <c r="A2226" s="1" t="s">
        <v>33</v>
      </c>
      <c r="B2226" s="2" t="s">
        <v>1335</v>
      </c>
      <c r="C2226" s="3" t="s">
        <v>1336</v>
      </c>
      <c r="E2226" s="5">
        <v>43871.662627314799</v>
      </c>
      <c r="F2226" s="8">
        <v>11437</v>
      </c>
      <c r="G2226" s="6" t="s">
        <v>36</v>
      </c>
      <c r="H2226" s="7" t="s">
        <v>36</v>
      </c>
    </row>
    <row r="2227" spans="1:8">
      <c r="A2227" s="1" t="s">
        <v>33</v>
      </c>
      <c r="B2227" s="2" t="s">
        <v>1335</v>
      </c>
      <c r="C2227" s="3" t="s">
        <v>1336</v>
      </c>
      <c r="E2227" s="5">
        <v>43871.6629398148</v>
      </c>
      <c r="F2227" s="8">
        <v>16376</v>
      </c>
      <c r="G2227" s="6" t="s">
        <v>36</v>
      </c>
      <c r="H2227" s="7" t="s">
        <v>36</v>
      </c>
    </row>
    <row r="2228" spans="1:8">
      <c r="A2228" s="1" t="s">
        <v>33</v>
      </c>
      <c r="B2228" s="2" t="s">
        <v>1243</v>
      </c>
      <c r="C2228" s="3" t="s">
        <v>1244</v>
      </c>
      <c r="E2228" s="5">
        <v>43908.580358796302</v>
      </c>
      <c r="F2228" s="8">
        <v>17780</v>
      </c>
      <c r="G2228" s="6" t="s">
        <v>13</v>
      </c>
      <c r="H2228" s="7" t="s">
        <v>13</v>
      </c>
    </row>
    <row r="2229" spans="1:8">
      <c r="A2229" s="1" t="s">
        <v>33</v>
      </c>
      <c r="B2229" s="2" t="s">
        <v>1350</v>
      </c>
      <c r="C2229" s="3" t="s">
        <v>1351</v>
      </c>
      <c r="E2229" s="5">
        <v>43871.662638888898</v>
      </c>
      <c r="F2229" s="8">
        <v>1553</v>
      </c>
      <c r="G2229" s="6" t="s">
        <v>9</v>
      </c>
      <c r="H2229" s="7" t="s">
        <v>9</v>
      </c>
    </row>
    <row r="2230" spans="1:8">
      <c r="A2230" s="1" t="s">
        <v>33</v>
      </c>
      <c r="B2230" s="2" t="s">
        <v>2493</v>
      </c>
      <c r="C2230" s="3" t="s">
        <v>2494</v>
      </c>
      <c r="E2230" s="5">
        <v>43707.434074074103</v>
      </c>
      <c r="F2230" s="8">
        <v>1706.41</v>
      </c>
      <c r="G2230" s="6" t="s">
        <v>144</v>
      </c>
      <c r="H2230" s="7" t="s">
        <v>144</v>
      </c>
    </row>
    <row r="2231" spans="1:8">
      <c r="A2231" s="1" t="s">
        <v>33</v>
      </c>
      <c r="B2231" s="2" t="s">
        <v>2185</v>
      </c>
      <c r="C2231" s="3" t="s">
        <v>2186</v>
      </c>
      <c r="E2231" s="5">
        <v>43753.6699421296</v>
      </c>
      <c r="F2231" s="8">
        <v>30000</v>
      </c>
      <c r="G2231" s="6" t="s">
        <v>36</v>
      </c>
      <c r="H2231" s="7" t="s">
        <v>36</v>
      </c>
    </row>
    <row r="2232" spans="1:8">
      <c r="A2232" s="1" t="s">
        <v>33</v>
      </c>
      <c r="B2232" s="2" t="s">
        <v>2293</v>
      </c>
      <c r="C2232" s="3" t="s">
        <v>2294</v>
      </c>
      <c r="E2232" s="5">
        <v>43584.408738425896</v>
      </c>
      <c r="F2232" s="8">
        <v>920</v>
      </c>
      <c r="G2232" s="6" t="s">
        <v>21</v>
      </c>
      <c r="H2232" s="7" t="s">
        <v>21</v>
      </c>
    </row>
    <row r="2233" spans="1:8">
      <c r="A2233" s="1" t="s">
        <v>33</v>
      </c>
      <c r="B2233" s="2" t="s">
        <v>2293</v>
      </c>
      <c r="C2233" s="3" t="s">
        <v>2294</v>
      </c>
      <c r="E2233" s="5">
        <v>43584.411562499998</v>
      </c>
      <c r="F2233" s="8">
        <v>1656</v>
      </c>
      <c r="G2233" s="6" t="s">
        <v>21</v>
      </c>
      <c r="H2233" s="7" t="s">
        <v>21</v>
      </c>
    </row>
    <row r="2234" spans="1:8">
      <c r="A2234" s="1" t="s">
        <v>33</v>
      </c>
      <c r="B2234" s="2" t="s">
        <v>2293</v>
      </c>
      <c r="C2234" s="3" t="s">
        <v>2294</v>
      </c>
      <c r="E2234" s="5">
        <v>43753.687222222201</v>
      </c>
      <c r="F2234" s="8">
        <v>1148</v>
      </c>
      <c r="G2234" s="6" t="s">
        <v>21</v>
      </c>
      <c r="H2234" s="7" t="s">
        <v>21</v>
      </c>
    </row>
    <row r="2235" spans="1:8">
      <c r="A2235" s="1" t="s">
        <v>33</v>
      </c>
      <c r="B2235" s="2" t="s">
        <v>2324</v>
      </c>
      <c r="C2235" s="3" t="s">
        <v>2325</v>
      </c>
      <c r="E2235" s="5">
        <v>43753.685138888897</v>
      </c>
      <c r="F2235" s="8">
        <v>1265</v>
      </c>
      <c r="G2235" s="6" t="s">
        <v>13</v>
      </c>
      <c r="H2235" s="7" t="s">
        <v>13</v>
      </c>
    </row>
    <row r="2236" spans="1:8">
      <c r="A2236" s="1" t="s">
        <v>33</v>
      </c>
      <c r="B2236" s="2" t="s">
        <v>1384</v>
      </c>
      <c r="C2236" s="3" t="s">
        <v>1385</v>
      </c>
      <c r="E2236" s="5">
        <v>43871.662060185197</v>
      </c>
      <c r="F2236" s="8">
        <v>24015</v>
      </c>
      <c r="G2236" s="6" t="s">
        <v>19</v>
      </c>
      <c r="H2236" s="7" t="s">
        <v>19</v>
      </c>
    </row>
    <row r="2237" spans="1:8">
      <c r="A2237" s="1" t="s">
        <v>33</v>
      </c>
      <c r="B2237" s="2" t="s">
        <v>1543</v>
      </c>
      <c r="C2237" s="3" t="s">
        <v>1544</v>
      </c>
      <c r="E2237" s="5">
        <v>43621.481817129599</v>
      </c>
      <c r="F2237" s="8">
        <v>1656</v>
      </c>
      <c r="G2237" s="6" t="s">
        <v>13</v>
      </c>
      <c r="H2237" s="7" t="s">
        <v>13</v>
      </c>
    </row>
    <row r="2238" spans="1:8">
      <c r="A2238" s="1" t="s">
        <v>33</v>
      </c>
      <c r="B2238" s="2" t="s">
        <v>2282</v>
      </c>
      <c r="C2238" s="3" t="s">
        <v>2282</v>
      </c>
      <c r="E2238" s="5">
        <v>43753.681273148097</v>
      </c>
      <c r="F2238" s="8">
        <v>1035</v>
      </c>
      <c r="G2238" s="6" t="s">
        <v>21</v>
      </c>
      <c r="H2238" s="7" t="s">
        <v>21</v>
      </c>
    </row>
    <row r="2239" spans="1:8">
      <c r="A2239" s="1" t="s">
        <v>33</v>
      </c>
      <c r="B2239" s="2" t="s">
        <v>2282</v>
      </c>
      <c r="C2239" s="3" t="s">
        <v>2282</v>
      </c>
      <c r="E2239" s="5">
        <v>43753.681273148097</v>
      </c>
      <c r="F2239" s="8">
        <v>1553</v>
      </c>
      <c r="G2239" s="6" t="s">
        <v>21</v>
      </c>
      <c r="H2239" s="7" t="s">
        <v>21</v>
      </c>
    </row>
    <row r="2240" spans="1:8">
      <c r="A2240" s="1" t="s">
        <v>33</v>
      </c>
      <c r="B2240" s="2" t="s">
        <v>2282</v>
      </c>
      <c r="C2240" s="3" t="s">
        <v>2282</v>
      </c>
      <c r="E2240" s="5">
        <v>43753.6881712963</v>
      </c>
      <c r="F2240" s="8">
        <v>1553</v>
      </c>
      <c r="G2240" s="6" t="s">
        <v>21</v>
      </c>
      <c r="H2240" s="7" t="s">
        <v>21</v>
      </c>
    </row>
    <row r="2241" spans="1:8">
      <c r="A2241" s="1" t="s">
        <v>33</v>
      </c>
      <c r="B2241" s="2" t="s">
        <v>475</v>
      </c>
      <c r="C2241" s="3" t="s">
        <v>1029</v>
      </c>
      <c r="E2241" s="5">
        <v>43621.477546296301</v>
      </c>
      <c r="F2241" s="8">
        <v>1656</v>
      </c>
      <c r="G2241" s="6" t="s">
        <v>13</v>
      </c>
      <c r="H2241" s="7" t="s">
        <v>13</v>
      </c>
    </row>
    <row r="2242" spans="1:8">
      <c r="A2242" s="1" t="s">
        <v>33</v>
      </c>
      <c r="B2242" s="2" t="s">
        <v>475</v>
      </c>
      <c r="C2242" s="3" t="s">
        <v>1029</v>
      </c>
      <c r="E2242" s="5">
        <v>43707.434722222199</v>
      </c>
      <c r="F2242" s="8">
        <v>1656</v>
      </c>
      <c r="G2242" s="6" t="s">
        <v>13</v>
      </c>
      <c r="H2242" s="7" t="s">
        <v>13</v>
      </c>
    </row>
    <row r="2243" spans="1:8">
      <c r="A2243" s="1" t="s">
        <v>33</v>
      </c>
      <c r="B2243" s="2" t="s">
        <v>475</v>
      </c>
      <c r="C2243" s="3" t="s">
        <v>1029</v>
      </c>
      <c r="E2243" s="5">
        <v>43871.662453703699</v>
      </c>
      <c r="F2243" s="8">
        <v>920</v>
      </c>
      <c r="G2243" s="6" t="s">
        <v>13</v>
      </c>
      <c r="H2243" s="7" t="s">
        <v>13</v>
      </c>
    </row>
    <row r="2244" spans="1:8">
      <c r="A2244" s="1" t="s">
        <v>33</v>
      </c>
      <c r="B2244" s="2" t="s">
        <v>475</v>
      </c>
      <c r="C2244" s="3" t="s">
        <v>1029</v>
      </c>
      <c r="E2244" s="5">
        <v>43948.494791666701</v>
      </c>
      <c r="F2244" s="8">
        <v>920</v>
      </c>
      <c r="G2244" s="6" t="s">
        <v>13</v>
      </c>
      <c r="H2244" s="7" t="s">
        <v>13</v>
      </c>
    </row>
    <row r="2245" spans="1:8">
      <c r="A2245" s="1" t="s">
        <v>33</v>
      </c>
      <c r="B2245" s="2" t="s">
        <v>2485</v>
      </c>
      <c r="C2245" s="3" t="s">
        <v>2486</v>
      </c>
      <c r="E2245" s="5">
        <v>43707.434247685203</v>
      </c>
      <c r="F2245" s="8">
        <v>2460</v>
      </c>
      <c r="G2245" s="6" t="s">
        <v>9</v>
      </c>
      <c r="H2245" s="7" t="s">
        <v>9</v>
      </c>
    </row>
    <row r="2246" spans="1:8">
      <c r="A2246" s="1" t="s">
        <v>33</v>
      </c>
      <c r="B2246" s="2" t="s">
        <v>509</v>
      </c>
      <c r="C2246" s="3" t="s">
        <v>510</v>
      </c>
      <c r="E2246" s="5">
        <v>43908.58</v>
      </c>
      <c r="F2246" s="8">
        <v>1380</v>
      </c>
      <c r="G2246" s="6" t="s">
        <v>41</v>
      </c>
      <c r="H2246" s="7" t="s">
        <v>41</v>
      </c>
    </row>
    <row r="2247" spans="1:8">
      <c r="A2247" s="1" t="s">
        <v>33</v>
      </c>
      <c r="B2247" s="2" t="s">
        <v>2349</v>
      </c>
      <c r="C2247" s="3" t="s">
        <v>2350</v>
      </c>
      <c r="E2247" s="5">
        <v>43584.411238425899</v>
      </c>
      <c r="F2247" s="8">
        <v>28415</v>
      </c>
      <c r="G2247" s="6" t="s">
        <v>13</v>
      </c>
      <c r="H2247" s="7" t="s">
        <v>36</v>
      </c>
    </row>
    <row r="2248" spans="1:8">
      <c r="A2248" s="1" t="s">
        <v>33</v>
      </c>
      <c r="B2248" s="2" t="s">
        <v>2349</v>
      </c>
      <c r="C2248" s="3" t="s">
        <v>2350</v>
      </c>
      <c r="E2248" s="5">
        <v>43753.684780092597</v>
      </c>
      <c r="F2248" s="8">
        <v>1585</v>
      </c>
      <c r="G2248" s="6" t="s">
        <v>13</v>
      </c>
      <c r="H2248" s="7" t="s">
        <v>36</v>
      </c>
    </row>
    <row r="2249" spans="1:8">
      <c r="A2249" s="1" t="s">
        <v>33</v>
      </c>
      <c r="B2249" s="2" t="s">
        <v>1322</v>
      </c>
      <c r="C2249" s="3" t="s">
        <v>1253</v>
      </c>
      <c r="E2249" s="5">
        <v>43794.4148263889</v>
      </c>
      <c r="F2249" s="8">
        <v>7036</v>
      </c>
      <c r="G2249" s="6" t="s">
        <v>9</v>
      </c>
      <c r="H2249" s="7" t="s">
        <v>9</v>
      </c>
    </row>
    <row r="2250" spans="1:8">
      <c r="A2250" s="1" t="s">
        <v>33</v>
      </c>
      <c r="B2250" s="2" t="s">
        <v>1322</v>
      </c>
      <c r="C2250" s="3" t="s">
        <v>1253</v>
      </c>
      <c r="E2250" s="5">
        <v>43794.417314814797</v>
      </c>
      <c r="F2250" s="8">
        <v>1553</v>
      </c>
      <c r="G2250" s="6" t="s">
        <v>9</v>
      </c>
      <c r="H2250" s="7" t="s">
        <v>9</v>
      </c>
    </row>
    <row r="2251" spans="1:8">
      <c r="A2251" s="1" t="s">
        <v>33</v>
      </c>
      <c r="B2251" s="2" t="s">
        <v>1322</v>
      </c>
      <c r="C2251" s="3" t="s">
        <v>1253</v>
      </c>
      <c r="E2251" s="5">
        <v>43871.663136574098</v>
      </c>
      <c r="F2251" s="8">
        <v>13693</v>
      </c>
      <c r="G2251" s="6" t="s">
        <v>9</v>
      </c>
      <c r="H2251" s="7" t="s">
        <v>9</v>
      </c>
    </row>
    <row r="2252" spans="1:8">
      <c r="A2252" s="1" t="s">
        <v>33</v>
      </c>
      <c r="B2252" s="2" t="s">
        <v>2074</v>
      </c>
      <c r="C2252" s="3" t="s">
        <v>2074</v>
      </c>
      <c r="E2252" s="5">
        <v>43805.588657407403</v>
      </c>
      <c r="F2252" s="8">
        <v>1097</v>
      </c>
      <c r="G2252" s="6" t="s">
        <v>13</v>
      </c>
      <c r="H2252" s="7" t="s">
        <v>13</v>
      </c>
    </row>
    <row r="2253" spans="1:8">
      <c r="A2253" s="1" t="s">
        <v>33</v>
      </c>
      <c r="B2253" s="2" t="s">
        <v>2183</v>
      </c>
      <c r="C2253" s="3" t="s">
        <v>2184</v>
      </c>
      <c r="E2253" s="5">
        <v>43621.482465277797</v>
      </c>
      <c r="F2253" s="8">
        <v>1265</v>
      </c>
      <c r="G2253" s="6" t="s">
        <v>41</v>
      </c>
      <c r="H2253" s="7" t="s">
        <v>41</v>
      </c>
    </row>
    <row r="2254" spans="1:8">
      <c r="A2254" s="1" t="s">
        <v>33</v>
      </c>
      <c r="B2254" s="2" t="s">
        <v>2183</v>
      </c>
      <c r="C2254" s="3" t="s">
        <v>2184</v>
      </c>
      <c r="E2254" s="5">
        <v>43753.684814814798</v>
      </c>
      <c r="F2254" s="8">
        <v>2470</v>
      </c>
      <c r="G2254" s="6" t="s">
        <v>41</v>
      </c>
      <c r="H2254" s="7" t="s">
        <v>41</v>
      </c>
    </row>
    <row r="2255" spans="1:8">
      <c r="A2255" s="1" t="s">
        <v>33</v>
      </c>
      <c r="B2255" s="2" t="s">
        <v>2183</v>
      </c>
      <c r="C2255" s="3" t="s">
        <v>2184</v>
      </c>
      <c r="E2255" s="5">
        <v>43794.414722222202</v>
      </c>
      <c r="F2255" s="8">
        <v>1265</v>
      </c>
      <c r="G2255" s="6" t="s">
        <v>41</v>
      </c>
      <c r="H2255" s="7" t="s">
        <v>41</v>
      </c>
    </row>
    <row r="2256" spans="1:8">
      <c r="A2256" s="1" t="s">
        <v>33</v>
      </c>
      <c r="B2256" s="2" t="s">
        <v>1084</v>
      </c>
      <c r="C2256" s="3" t="s">
        <v>1085</v>
      </c>
      <c r="E2256" s="5">
        <v>43948.493900463</v>
      </c>
      <c r="F2256" s="8">
        <v>2070</v>
      </c>
      <c r="G2256" s="6" t="s">
        <v>41</v>
      </c>
      <c r="H2256" s="7" t="s">
        <v>41</v>
      </c>
    </row>
    <row r="2257" spans="1:8">
      <c r="A2257" s="1" t="s">
        <v>33</v>
      </c>
      <c r="B2257" s="2" t="s">
        <v>2393</v>
      </c>
      <c r="C2257" s="3" t="s">
        <v>2393</v>
      </c>
      <c r="E2257" s="5">
        <v>43753.669907407399</v>
      </c>
      <c r="F2257" s="8">
        <v>1150</v>
      </c>
      <c r="G2257" s="6" t="s">
        <v>9</v>
      </c>
      <c r="H2257" s="7" t="s">
        <v>9</v>
      </c>
    </row>
    <row r="2258" spans="1:8">
      <c r="A2258" s="1" t="s">
        <v>33</v>
      </c>
      <c r="B2258" s="2" t="s">
        <v>3343</v>
      </c>
      <c r="C2258" s="3" t="s">
        <v>1145</v>
      </c>
      <c r="E2258" s="5">
        <v>43584.402743055602</v>
      </c>
      <c r="F2258" s="8">
        <v>15000</v>
      </c>
      <c r="G2258" s="6" t="s">
        <v>13</v>
      </c>
      <c r="H2258" s="7" t="s">
        <v>13</v>
      </c>
    </row>
    <row r="2259" spans="1:8">
      <c r="A2259" s="1" t="s">
        <v>33</v>
      </c>
      <c r="B2259" s="2" t="s">
        <v>1446</v>
      </c>
      <c r="C2259" s="3" t="s">
        <v>1238</v>
      </c>
      <c r="E2259" s="5">
        <v>43621.478125000001</v>
      </c>
      <c r="F2259" s="8">
        <v>2277</v>
      </c>
      <c r="G2259" s="6" t="s">
        <v>13</v>
      </c>
      <c r="H2259" s="7" t="s">
        <v>13</v>
      </c>
    </row>
    <row r="2260" spans="1:8">
      <c r="A2260" s="1" t="s">
        <v>33</v>
      </c>
      <c r="B2260" s="2" t="s">
        <v>1446</v>
      </c>
      <c r="C2260" s="3" t="s">
        <v>1238</v>
      </c>
      <c r="E2260" s="5">
        <v>43871.661180555602</v>
      </c>
      <c r="F2260" s="8">
        <v>1898</v>
      </c>
      <c r="G2260" s="6" t="s">
        <v>13</v>
      </c>
      <c r="H2260" s="7" t="s">
        <v>13</v>
      </c>
    </row>
    <row r="2261" spans="1:8">
      <c r="A2261" s="1" t="s">
        <v>33</v>
      </c>
      <c r="B2261" s="2" t="s">
        <v>1451</v>
      </c>
      <c r="C2261" s="3" t="s">
        <v>1451</v>
      </c>
      <c r="E2261" s="5">
        <v>43871.661122685196</v>
      </c>
      <c r="F2261" s="8">
        <v>2070</v>
      </c>
      <c r="G2261" s="6" t="s">
        <v>36</v>
      </c>
      <c r="H2261" s="7" t="s">
        <v>36</v>
      </c>
    </row>
    <row r="2262" spans="1:8">
      <c r="A2262" s="1" t="s">
        <v>33</v>
      </c>
      <c r="B2262" s="2" t="s">
        <v>480</v>
      </c>
      <c r="C2262" s="3" t="s">
        <v>481</v>
      </c>
      <c r="E2262" s="5">
        <v>43707.433773148201</v>
      </c>
      <c r="F2262" s="8">
        <v>1553</v>
      </c>
      <c r="G2262" s="6" t="s">
        <v>13</v>
      </c>
      <c r="H2262" s="7" t="s">
        <v>13</v>
      </c>
    </row>
    <row r="2263" spans="1:8">
      <c r="A2263" s="1" t="s">
        <v>33</v>
      </c>
      <c r="B2263" s="2" t="s">
        <v>480</v>
      </c>
      <c r="C2263" s="3" t="s">
        <v>481</v>
      </c>
      <c r="E2263" s="5">
        <v>43707.433773148201</v>
      </c>
      <c r="F2263" s="8">
        <v>1553</v>
      </c>
      <c r="G2263" s="6" t="s">
        <v>13</v>
      </c>
      <c r="H2263" s="7" t="s">
        <v>13</v>
      </c>
    </row>
    <row r="2264" spans="1:8">
      <c r="A2264" s="1" t="s">
        <v>33</v>
      </c>
      <c r="B2264" s="2" t="s">
        <v>480</v>
      </c>
      <c r="C2264" s="3" t="s">
        <v>481</v>
      </c>
      <c r="E2264" s="5">
        <v>43908.582511574103</v>
      </c>
      <c r="F2264" s="8">
        <v>1150</v>
      </c>
      <c r="G2264" s="6" t="s">
        <v>13</v>
      </c>
      <c r="H2264" s="7" t="s">
        <v>13</v>
      </c>
    </row>
    <row r="2265" spans="1:8">
      <c r="A2265" s="1" t="s">
        <v>33</v>
      </c>
      <c r="B2265" s="2" t="s">
        <v>1283</v>
      </c>
      <c r="C2265" s="3" t="s">
        <v>1284</v>
      </c>
      <c r="E2265" s="5">
        <v>43871.664340277799</v>
      </c>
      <c r="F2265" s="8">
        <v>1380</v>
      </c>
      <c r="G2265" s="6" t="s">
        <v>9</v>
      </c>
      <c r="H2265" s="7" t="s">
        <v>9</v>
      </c>
    </row>
    <row r="2266" spans="1:8">
      <c r="A2266" s="1" t="s">
        <v>33</v>
      </c>
      <c r="B2266" s="2" t="s">
        <v>3194</v>
      </c>
      <c r="C2266" s="3" t="s">
        <v>3194</v>
      </c>
      <c r="E2266" s="5">
        <v>43621.481296296297</v>
      </c>
      <c r="F2266" s="8">
        <v>1380</v>
      </c>
      <c r="G2266" s="6" t="s">
        <v>95</v>
      </c>
      <c r="H2266" s="7" t="s">
        <v>95</v>
      </c>
    </row>
    <row r="2267" spans="1:8">
      <c r="A2267" s="1" t="s">
        <v>33</v>
      </c>
      <c r="B2267" s="2" t="s">
        <v>2078</v>
      </c>
      <c r="C2267" s="3" t="s">
        <v>2079</v>
      </c>
      <c r="E2267" s="5">
        <v>43753.669502314799</v>
      </c>
      <c r="F2267" s="8">
        <v>2605</v>
      </c>
      <c r="G2267" s="6" t="s">
        <v>41</v>
      </c>
      <c r="H2267" s="7" t="s">
        <v>41</v>
      </c>
    </row>
    <row r="2268" spans="1:8">
      <c r="A2268" s="1" t="s">
        <v>33</v>
      </c>
      <c r="B2268" s="2" t="s">
        <v>2078</v>
      </c>
      <c r="C2268" s="3" t="s">
        <v>2079</v>
      </c>
      <c r="E2268" s="5">
        <v>43805.5886342593</v>
      </c>
      <c r="F2268" s="8">
        <v>1265</v>
      </c>
      <c r="G2268" s="6" t="s">
        <v>41</v>
      </c>
      <c r="H2268" s="7" t="s">
        <v>41</v>
      </c>
    </row>
    <row r="2269" spans="1:8">
      <c r="A2269" s="1" t="s">
        <v>33</v>
      </c>
      <c r="B2269" s="2" t="s">
        <v>3039</v>
      </c>
      <c r="C2269" s="3" t="s">
        <v>2229</v>
      </c>
      <c r="E2269" s="5">
        <v>43671.545057870397</v>
      </c>
      <c r="F2269" s="8">
        <v>35000</v>
      </c>
      <c r="G2269" s="6" t="s">
        <v>9</v>
      </c>
      <c r="H2269" s="7" t="s">
        <v>9</v>
      </c>
    </row>
    <row r="2270" spans="1:8">
      <c r="A2270" s="1" t="s">
        <v>33</v>
      </c>
      <c r="B2270" s="2" t="s">
        <v>1119</v>
      </c>
      <c r="C2270" s="3" t="s">
        <v>1119</v>
      </c>
      <c r="E2270" s="5">
        <v>43908.582557870403</v>
      </c>
      <c r="F2270" s="8">
        <v>920</v>
      </c>
      <c r="G2270" s="6" t="s">
        <v>19</v>
      </c>
      <c r="H2270" s="7" t="s">
        <v>19</v>
      </c>
    </row>
    <row r="2271" spans="1:8">
      <c r="A2271" s="1" t="s">
        <v>33</v>
      </c>
      <c r="B2271" s="2" t="s">
        <v>165</v>
      </c>
      <c r="C2271" s="3" t="s">
        <v>166</v>
      </c>
      <c r="E2271" s="5">
        <v>43948.493946759299</v>
      </c>
      <c r="F2271" s="8">
        <v>1725</v>
      </c>
      <c r="G2271" s="6" t="s">
        <v>13</v>
      </c>
      <c r="H2271" s="7" t="s">
        <v>13</v>
      </c>
    </row>
    <row r="2272" spans="1:8">
      <c r="A2272" s="1" t="s">
        <v>33</v>
      </c>
      <c r="B2272" s="2" t="s">
        <v>3277</v>
      </c>
      <c r="C2272" s="3" t="s">
        <v>3278</v>
      </c>
      <c r="E2272" s="5">
        <v>43584.410648148201</v>
      </c>
      <c r="F2272" s="8">
        <v>13369</v>
      </c>
      <c r="G2272" s="6" t="s">
        <v>13</v>
      </c>
      <c r="H2272" s="7" t="s">
        <v>36</v>
      </c>
    </row>
    <row r="2273" spans="1:8">
      <c r="A2273" s="1" t="s">
        <v>33</v>
      </c>
      <c r="B2273" s="2" t="s">
        <v>1233</v>
      </c>
      <c r="C2273" s="3" t="s">
        <v>1234</v>
      </c>
      <c r="E2273" s="5">
        <v>43908.580601851798</v>
      </c>
      <c r="F2273" s="8">
        <v>2208</v>
      </c>
      <c r="G2273" s="6" t="s">
        <v>13</v>
      </c>
      <c r="H2273" s="7" t="s">
        <v>13</v>
      </c>
    </row>
    <row r="2274" spans="1:8">
      <c r="A2274" s="1" t="s">
        <v>33</v>
      </c>
      <c r="B2274" s="2" t="s">
        <v>2394</v>
      </c>
      <c r="C2274" s="3" t="s">
        <v>2395</v>
      </c>
      <c r="E2274" s="5">
        <v>43753.669884259303</v>
      </c>
      <c r="F2274" s="8">
        <v>1150</v>
      </c>
      <c r="G2274" s="6" t="s">
        <v>21</v>
      </c>
      <c r="H2274" s="7" t="s">
        <v>21</v>
      </c>
    </row>
    <row r="2275" spans="1:8">
      <c r="A2275" s="1" t="s">
        <v>33</v>
      </c>
      <c r="B2275" s="2" t="s">
        <v>2102</v>
      </c>
      <c r="C2275" s="3" t="s">
        <v>2103</v>
      </c>
      <c r="E2275" s="5">
        <v>43805.588587963</v>
      </c>
      <c r="F2275" s="8">
        <v>1380</v>
      </c>
      <c r="G2275" s="6" t="s">
        <v>36</v>
      </c>
      <c r="H2275" s="7" t="s">
        <v>36</v>
      </c>
    </row>
    <row r="2276" spans="1:8">
      <c r="A2276" s="1" t="s">
        <v>33</v>
      </c>
      <c r="B2276" s="2" t="s">
        <v>2360</v>
      </c>
      <c r="C2276" s="3" t="s">
        <v>2361</v>
      </c>
      <c r="E2276" s="5">
        <v>43753.684745370403</v>
      </c>
      <c r="F2276" s="8">
        <v>1150</v>
      </c>
      <c r="G2276" s="6" t="s">
        <v>36</v>
      </c>
      <c r="H2276" s="7" t="s">
        <v>36</v>
      </c>
    </row>
    <row r="2277" spans="1:8">
      <c r="A2277" s="1" t="s">
        <v>33</v>
      </c>
      <c r="B2277" s="2" t="s">
        <v>1330</v>
      </c>
      <c r="C2277" s="3" t="s">
        <v>1331</v>
      </c>
      <c r="E2277" s="5">
        <v>43871.662997685198</v>
      </c>
      <c r="F2277" s="8">
        <v>2243</v>
      </c>
      <c r="G2277" s="6" t="s">
        <v>36</v>
      </c>
      <c r="H2277" s="7" t="s">
        <v>36</v>
      </c>
    </row>
    <row r="2278" spans="1:8">
      <c r="A2278" s="1" t="s">
        <v>33</v>
      </c>
      <c r="B2278" s="2" t="s">
        <v>3275</v>
      </c>
      <c r="C2278" s="3" t="s">
        <v>3276</v>
      </c>
      <c r="E2278" s="5">
        <v>43584.404965277798</v>
      </c>
      <c r="F2278" s="8">
        <v>1552</v>
      </c>
      <c r="G2278" s="6" t="s">
        <v>36</v>
      </c>
      <c r="H2278" s="7" t="s">
        <v>36</v>
      </c>
    </row>
    <row r="2279" spans="1:8">
      <c r="A2279" s="1" t="s">
        <v>33</v>
      </c>
      <c r="B2279" s="2" t="s">
        <v>3275</v>
      </c>
      <c r="C2279" s="3" t="s">
        <v>3276</v>
      </c>
      <c r="E2279" s="5">
        <v>43584.410752314798</v>
      </c>
      <c r="F2279" s="8">
        <v>1808</v>
      </c>
      <c r="G2279" s="6" t="s">
        <v>36</v>
      </c>
      <c r="H2279" s="7" t="s">
        <v>36</v>
      </c>
    </row>
    <row r="2280" spans="1:8">
      <c r="A2280" s="1" t="s">
        <v>33</v>
      </c>
      <c r="B2280" s="2" t="s">
        <v>1412</v>
      </c>
      <c r="C2280" s="3" t="s">
        <v>1413</v>
      </c>
      <c r="E2280" s="5">
        <v>43794.414675925902</v>
      </c>
      <c r="F2280" s="8">
        <v>1553</v>
      </c>
      <c r="G2280" s="6" t="s">
        <v>13</v>
      </c>
      <c r="H2280" s="7" t="s">
        <v>13</v>
      </c>
    </row>
    <row r="2281" spans="1:8">
      <c r="A2281" s="1" t="s">
        <v>33</v>
      </c>
      <c r="B2281" s="2" t="s">
        <v>1412</v>
      </c>
      <c r="C2281" s="3" t="s">
        <v>1413</v>
      </c>
      <c r="E2281" s="5">
        <v>43871.661620370403</v>
      </c>
      <c r="F2281" s="8">
        <v>1553</v>
      </c>
      <c r="G2281" s="6" t="s">
        <v>13</v>
      </c>
      <c r="H2281" s="7" t="s">
        <v>13</v>
      </c>
    </row>
    <row r="2282" spans="1:8">
      <c r="A2282" s="1" t="s">
        <v>33</v>
      </c>
      <c r="B2282" s="2" t="s">
        <v>2099</v>
      </c>
      <c r="C2282" s="3" t="s">
        <v>2100</v>
      </c>
      <c r="E2282" s="5">
        <v>43805.588587963</v>
      </c>
      <c r="F2282" s="8">
        <v>11335.84</v>
      </c>
      <c r="G2282" s="6" t="s">
        <v>36</v>
      </c>
      <c r="H2282" s="7" t="s">
        <v>36</v>
      </c>
    </row>
    <row r="2283" spans="1:8">
      <c r="A2283" s="1" t="s">
        <v>33</v>
      </c>
      <c r="B2283" s="2" t="s">
        <v>1170</v>
      </c>
      <c r="C2283" s="3" t="s">
        <v>1171</v>
      </c>
      <c r="E2283" s="5">
        <v>43908.582523148201</v>
      </c>
      <c r="F2283" s="8">
        <v>17404</v>
      </c>
      <c r="G2283" s="6" t="s">
        <v>18</v>
      </c>
      <c r="H2283" s="7" t="s">
        <v>18</v>
      </c>
    </row>
    <row r="2284" spans="1:8">
      <c r="A2284" s="1" t="s">
        <v>33</v>
      </c>
      <c r="B2284" s="2" t="s">
        <v>2415</v>
      </c>
      <c r="C2284" s="3" t="s">
        <v>2416</v>
      </c>
      <c r="E2284" s="5">
        <v>43753.665879629603</v>
      </c>
      <c r="F2284" s="8">
        <v>2657</v>
      </c>
      <c r="G2284" s="6" t="s">
        <v>9</v>
      </c>
      <c r="H2284" s="7" t="s">
        <v>9</v>
      </c>
    </row>
    <row r="2285" spans="1:8">
      <c r="A2285" s="1" t="s">
        <v>33</v>
      </c>
      <c r="B2285" s="2" t="s">
        <v>989</v>
      </c>
      <c r="C2285" s="3" t="s">
        <v>990</v>
      </c>
      <c r="E2285" s="5">
        <v>43584.403124999997</v>
      </c>
      <c r="F2285" s="8">
        <v>6403.75</v>
      </c>
      <c r="G2285" s="6" t="s">
        <v>13</v>
      </c>
      <c r="H2285" s="7" t="s">
        <v>13</v>
      </c>
    </row>
    <row r="2286" spans="1:8">
      <c r="A2286" s="1" t="s">
        <v>33</v>
      </c>
      <c r="B2286" s="2" t="s">
        <v>989</v>
      </c>
      <c r="C2286" s="3" t="s">
        <v>990</v>
      </c>
      <c r="E2286" s="5">
        <v>43671.570949074099</v>
      </c>
      <c r="F2286" s="8">
        <v>9344</v>
      </c>
      <c r="G2286" s="6" t="s">
        <v>13</v>
      </c>
      <c r="H2286" s="7" t="s">
        <v>13</v>
      </c>
    </row>
    <row r="2287" spans="1:8">
      <c r="A2287" s="1" t="s">
        <v>33</v>
      </c>
      <c r="B2287" s="2" t="s">
        <v>989</v>
      </c>
      <c r="C2287" s="3" t="s">
        <v>990</v>
      </c>
      <c r="E2287" s="5">
        <v>43753.6875</v>
      </c>
      <c r="F2287" s="8">
        <v>5656</v>
      </c>
      <c r="G2287" s="6" t="s">
        <v>13</v>
      </c>
      <c r="H2287" s="7" t="s">
        <v>13</v>
      </c>
    </row>
    <row r="2288" spans="1:8">
      <c r="A2288" s="1" t="s">
        <v>33</v>
      </c>
      <c r="B2288" s="2" t="s">
        <v>3138</v>
      </c>
      <c r="C2288" s="3" t="s">
        <v>2472</v>
      </c>
      <c r="E2288" s="5">
        <v>43621.484849537002</v>
      </c>
      <c r="F2288" s="8">
        <v>1000</v>
      </c>
      <c r="G2288" s="6" t="s">
        <v>41</v>
      </c>
      <c r="H2288" s="7" t="s">
        <v>41</v>
      </c>
    </row>
    <row r="2289" spans="1:8">
      <c r="A2289" s="1" t="s">
        <v>33</v>
      </c>
      <c r="B2289" s="2" t="s">
        <v>2108</v>
      </c>
      <c r="C2289" s="3" t="s">
        <v>1311</v>
      </c>
      <c r="E2289" s="5">
        <v>43805.588356481501</v>
      </c>
      <c r="F2289" s="8">
        <v>35000</v>
      </c>
      <c r="G2289" s="6" t="s">
        <v>36</v>
      </c>
      <c r="H2289" s="7" t="s">
        <v>36</v>
      </c>
    </row>
    <row r="2290" spans="1:8">
      <c r="A2290" s="1" t="s">
        <v>33</v>
      </c>
      <c r="B2290" s="2" t="s">
        <v>3307</v>
      </c>
      <c r="C2290" s="3" t="s">
        <v>3307</v>
      </c>
      <c r="E2290" s="5">
        <v>43584.4055787037</v>
      </c>
      <c r="F2290" s="8">
        <v>20330</v>
      </c>
      <c r="G2290" s="6" t="s">
        <v>21</v>
      </c>
      <c r="H2290" s="7" t="s">
        <v>21</v>
      </c>
    </row>
    <row r="2291" spans="1:8">
      <c r="A2291" s="1" t="s">
        <v>33</v>
      </c>
      <c r="B2291" s="2" t="s">
        <v>1130</v>
      </c>
      <c r="C2291" s="3" t="s">
        <v>1131</v>
      </c>
      <c r="E2291" s="5">
        <v>43908.582546296297</v>
      </c>
      <c r="F2291" s="8">
        <v>30000</v>
      </c>
      <c r="G2291" s="6" t="s">
        <v>13</v>
      </c>
      <c r="H2291" s="7" t="s">
        <v>13</v>
      </c>
    </row>
    <row r="2292" spans="1:8">
      <c r="A2292" s="1" t="s">
        <v>33</v>
      </c>
      <c r="B2292" s="2" t="s">
        <v>2364</v>
      </c>
      <c r="C2292" s="3" t="s">
        <v>2365</v>
      </c>
      <c r="E2292" s="5">
        <v>43753.682407407403</v>
      </c>
      <c r="F2292" s="8">
        <v>1380</v>
      </c>
      <c r="G2292" s="6" t="s">
        <v>13</v>
      </c>
      <c r="H2292" s="7" t="s">
        <v>13</v>
      </c>
    </row>
    <row r="2293" spans="1:8">
      <c r="A2293" s="1" t="s">
        <v>33</v>
      </c>
      <c r="B2293" s="2" t="s">
        <v>1076</v>
      </c>
      <c r="C2293" s="3" t="s">
        <v>1077</v>
      </c>
      <c r="E2293" s="5">
        <v>43707.434120370403</v>
      </c>
      <c r="F2293" s="8">
        <v>3163</v>
      </c>
      <c r="G2293" s="6" t="s">
        <v>9</v>
      </c>
      <c r="H2293" s="7" t="s">
        <v>9</v>
      </c>
    </row>
    <row r="2294" spans="1:8">
      <c r="A2294" s="1" t="s">
        <v>33</v>
      </c>
      <c r="B2294" s="2" t="s">
        <v>1076</v>
      </c>
      <c r="C2294" s="3" t="s">
        <v>1077</v>
      </c>
      <c r="E2294" s="5">
        <v>43908.581053240698</v>
      </c>
      <c r="F2294" s="8">
        <v>3320.63</v>
      </c>
      <c r="G2294" s="6" t="s">
        <v>9</v>
      </c>
      <c r="H2294" s="7" t="s">
        <v>9</v>
      </c>
    </row>
    <row r="2295" spans="1:8">
      <c r="A2295" s="1" t="s">
        <v>33</v>
      </c>
      <c r="B2295" s="2" t="s">
        <v>1076</v>
      </c>
      <c r="C2295" s="3" t="s">
        <v>1077</v>
      </c>
      <c r="E2295" s="5">
        <v>43948.494050925903</v>
      </c>
      <c r="F2295" s="8">
        <v>5175</v>
      </c>
      <c r="G2295" s="6" t="s">
        <v>9</v>
      </c>
      <c r="H2295" s="7" t="s">
        <v>9</v>
      </c>
    </row>
    <row r="2296" spans="1:8">
      <c r="A2296" s="1" t="s">
        <v>33</v>
      </c>
      <c r="B2296" s="2" t="s">
        <v>1959</v>
      </c>
      <c r="C2296" s="3" t="s">
        <v>1960</v>
      </c>
      <c r="E2296" s="5">
        <v>43584.403877314799</v>
      </c>
      <c r="F2296" s="8">
        <v>1265</v>
      </c>
      <c r="G2296" s="6" t="s">
        <v>21</v>
      </c>
      <c r="H2296" s="7" t="s">
        <v>21</v>
      </c>
    </row>
    <row r="2297" spans="1:8">
      <c r="A2297" s="1" t="s">
        <v>33</v>
      </c>
      <c r="B2297" s="2" t="s">
        <v>1959</v>
      </c>
      <c r="C2297" s="3" t="s">
        <v>1960</v>
      </c>
      <c r="E2297" s="5">
        <v>43753.684780092597</v>
      </c>
      <c r="F2297" s="8">
        <v>1265</v>
      </c>
      <c r="G2297" s="6" t="s">
        <v>21</v>
      </c>
      <c r="H2297" s="7" t="s">
        <v>21</v>
      </c>
    </row>
    <row r="2298" spans="1:8">
      <c r="A2298" s="1" t="s">
        <v>33</v>
      </c>
      <c r="B2298" s="2" t="s">
        <v>1959</v>
      </c>
      <c r="C2298" s="3" t="s">
        <v>1960</v>
      </c>
      <c r="E2298" s="5">
        <v>43794.4147800926</v>
      </c>
      <c r="F2298" s="8">
        <v>1898</v>
      </c>
      <c r="G2298" s="6" t="s">
        <v>21</v>
      </c>
      <c r="H2298" s="7" t="s">
        <v>21</v>
      </c>
    </row>
    <row r="2299" spans="1:8">
      <c r="A2299" s="1" t="s">
        <v>33</v>
      </c>
      <c r="B2299" s="2" t="s">
        <v>3168</v>
      </c>
      <c r="C2299" s="3" t="s">
        <v>3169</v>
      </c>
      <c r="E2299" s="5">
        <v>43621.483599537001</v>
      </c>
      <c r="F2299" s="8">
        <v>863</v>
      </c>
      <c r="G2299" s="6" t="s">
        <v>21</v>
      </c>
      <c r="H2299" s="7" t="s">
        <v>21</v>
      </c>
    </row>
    <row r="2300" spans="1:8">
      <c r="A2300" s="1" t="s">
        <v>33</v>
      </c>
      <c r="B2300" s="2" t="s">
        <v>634</v>
      </c>
      <c r="C2300" s="3" t="s">
        <v>635</v>
      </c>
      <c r="E2300" s="5">
        <v>43584.409814814797</v>
      </c>
      <c r="F2300" s="8">
        <v>1265</v>
      </c>
      <c r="G2300" s="6" t="s">
        <v>21</v>
      </c>
      <c r="H2300" s="7" t="s">
        <v>21</v>
      </c>
    </row>
    <row r="2301" spans="1:8">
      <c r="A2301" s="1" t="s">
        <v>33</v>
      </c>
      <c r="B2301" s="2" t="s">
        <v>634</v>
      </c>
      <c r="C2301" s="3" t="s">
        <v>635</v>
      </c>
      <c r="E2301" s="5">
        <v>44075.508425925902</v>
      </c>
      <c r="F2301" s="8">
        <v>920</v>
      </c>
      <c r="G2301" s="6" t="s">
        <v>21</v>
      </c>
      <c r="H2301" s="7" t="s">
        <v>21</v>
      </c>
    </row>
    <row r="2302" spans="1:8">
      <c r="A2302" s="1" t="s">
        <v>33</v>
      </c>
      <c r="B2302" s="2" t="s">
        <v>2238</v>
      </c>
      <c r="C2302" s="3" t="s">
        <v>2238</v>
      </c>
      <c r="E2302" s="5">
        <v>43794.413553240702</v>
      </c>
      <c r="F2302" s="8">
        <v>2773.32</v>
      </c>
      <c r="G2302" s="6" t="s">
        <v>9</v>
      </c>
      <c r="H2302" s="7" t="s">
        <v>9</v>
      </c>
    </row>
    <row r="2303" spans="1:8">
      <c r="A2303" s="1" t="s">
        <v>33</v>
      </c>
      <c r="B2303" s="2" t="s">
        <v>2238</v>
      </c>
      <c r="C2303" s="3" t="s">
        <v>2238</v>
      </c>
      <c r="E2303" s="5">
        <v>43794.4136574074</v>
      </c>
      <c r="F2303" s="8">
        <v>1380</v>
      </c>
      <c r="G2303" s="6" t="s">
        <v>9</v>
      </c>
      <c r="H2303" s="7" t="s">
        <v>9</v>
      </c>
    </row>
    <row r="2304" spans="1:8">
      <c r="A2304" s="1" t="s">
        <v>33</v>
      </c>
      <c r="B2304" s="2" t="s">
        <v>564</v>
      </c>
      <c r="C2304" s="3" t="s">
        <v>565</v>
      </c>
      <c r="E2304" s="5">
        <v>43753.666064814803</v>
      </c>
      <c r="F2304" s="8">
        <v>920</v>
      </c>
      <c r="G2304" s="6" t="s">
        <v>13</v>
      </c>
      <c r="H2304" s="7" t="s">
        <v>13</v>
      </c>
    </row>
    <row r="2305" spans="1:8">
      <c r="A2305" s="1" t="s">
        <v>33</v>
      </c>
      <c r="B2305" s="2" t="s">
        <v>3148</v>
      </c>
      <c r="C2305" s="3" t="s">
        <v>3149</v>
      </c>
      <c r="E2305" s="5">
        <v>43621.4844675926</v>
      </c>
      <c r="F2305" s="8">
        <v>30000</v>
      </c>
      <c r="G2305" s="6" t="s">
        <v>41</v>
      </c>
      <c r="H2305" s="7" t="s">
        <v>41</v>
      </c>
    </row>
    <row r="2306" spans="1:8">
      <c r="A2306" s="1" t="s">
        <v>33</v>
      </c>
      <c r="B2306" s="2" t="s">
        <v>1415</v>
      </c>
      <c r="C2306" s="3" t="s">
        <v>1416</v>
      </c>
      <c r="E2306" s="5">
        <v>43871.661585648202</v>
      </c>
      <c r="F2306" s="8">
        <v>1897</v>
      </c>
      <c r="G2306" s="6" t="s">
        <v>13</v>
      </c>
      <c r="H2306" s="7" t="s">
        <v>13</v>
      </c>
    </row>
    <row r="2307" spans="1:8">
      <c r="A2307" s="1" t="s">
        <v>33</v>
      </c>
      <c r="B2307" s="2" t="s">
        <v>1447</v>
      </c>
      <c r="C2307" s="3" t="s">
        <v>1448</v>
      </c>
      <c r="E2307" s="5">
        <v>43871.661157407398</v>
      </c>
      <c r="F2307" s="8">
        <v>1898</v>
      </c>
      <c r="G2307" s="6" t="s">
        <v>13</v>
      </c>
      <c r="H2307" s="7" t="s">
        <v>13</v>
      </c>
    </row>
    <row r="2308" spans="1:8">
      <c r="A2308" s="1" t="s">
        <v>33</v>
      </c>
      <c r="B2308" s="2" t="s">
        <v>1500</v>
      </c>
      <c r="C2308" s="3" t="s">
        <v>1501</v>
      </c>
      <c r="E2308" s="5">
        <v>43843.3905324074</v>
      </c>
      <c r="F2308" s="8">
        <v>1863</v>
      </c>
      <c r="G2308" s="6" t="s">
        <v>13</v>
      </c>
      <c r="H2308" s="7" t="s">
        <v>13</v>
      </c>
    </row>
    <row r="2309" spans="1:8">
      <c r="A2309" s="1" t="s">
        <v>33</v>
      </c>
      <c r="B2309" s="2" t="s">
        <v>34</v>
      </c>
      <c r="C2309" s="3" t="s">
        <v>34</v>
      </c>
      <c r="E2309" s="5">
        <v>43621.4850925926</v>
      </c>
      <c r="F2309" s="8">
        <v>2070</v>
      </c>
      <c r="G2309" s="6" t="s">
        <v>19</v>
      </c>
      <c r="H2309" s="7" t="s">
        <v>19</v>
      </c>
    </row>
    <row r="2310" spans="1:8">
      <c r="A2310" s="1" t="s">
        <v>33</v>
      </c>
      <c r="B2310" s="2" t="s">
        <v>34</v>
      </c>
      <c r="C2310" s="3" t="s">
        <v>34</v>
      </c>
      <c r="E2310" s="5">
        <v>43621.485324074099</v>
      </c>
      <c r="F2310" s="8">
        <v>1636</v>
      </c>
      <c r="G2310" s="6" t="s">
        <v>19</v>
      </c>
      <c r="H2310" s="7" t="s">
        <v>19</v>
      </c>
    </row>
    <row r="2311" spans="1:8">
      <c r="A2311" s="1" t="s">
        <v>33</v>
      </c>
      <c r="B2311" s="2" t="s">
        <v>34</v>
      </c>
      <c r="C2311" s="3" t="s">
        <v>34</v>
      </c>
      <c r="E2311" s="5">
        <v>44117.526076388902</v>
      </c>
      <c r="F2311" s="8">
        <v>645</v>
      </c>
      <c r="G2311" s="6" t="s">
        <v>19</v>
      </c>
      <c r="H2311" s="7" t="s">
        <v>19</v>
      </c>
    </row>
    <row r="2312" spans="1:8">
      <c r="A2312" s="1" t="s">
        <v>33</v>
      </c>
      <c r="B2312" s="2" t="s">
        <v>2971</v>
      </c>
      <c r="C2312" s="3" t="s">
        <v>2972</v>
      </c>
      <c r="E2312" s="5">
        <v>43671.547349537002</v>
      </c>
      <c r="F2312" s="8">
        <v>1150</v>
      </c>
      <c r="G2312" s="6" t="s">
        <v>13</v>
      </c>
      <c r="H2312" s="7" t="s">
        <v>13</v>
      </c>
    </row>
    <row r="2313" spans="1:8">
      <c r="A2313" s="1" t="s">
        <v>33</v>
      </c>
      <c r="B2313" s="2" t="s">
        <v>2319</v>
      </c>
      <c r="C2313" s="3" t="s">
        <v>2320</v>
      </c>
      <c r="E2313" s="5">
        <v>43621.4844675926</v>
      </c>
      <c r="F2313" s="8">
        <v>1150</v>
      </c>
      <c r="G2313" s="6" t="s">
        <v>9</v>
      </c>
      <c r="H2313" s="7" t="s">
        <v>9</v>
      </c>
    </row>
    <row r="2314" spans="1:8">
      <c r="A2314" s="1" t="s">
        <v>33</v>
      </c>
      <c r="B2314" s="2" t="s">
        <v>2319</v>
      </c>
      <c r="C2314" s="3" t="s">
        <v>2320</v>
      </c>
      <c r="E2314" s="5">
        <v>43753.685185185197</v>
      </c>
      <c r="F2314" s="8">
        <v>3180</v>
      </c>
      <c r="G2314" s="6" t="s">
        <v>9</v>
      </c>
      <c r="H2314" s="7" t="s">
        <v>9</v>
      </c>
    </row>
    <row r="2315" spans="1:8">
      <c r="A2315" s="1" t="s">
        <v>33</v>
      </c>
      <c r="B2315" s="2" t="s">
        <v>2241</v>
      </c>
      <c r="C2315" s="3" t="s">
        <v>2242</v>
      </c>
      <c r="E2315" s="5">
        <v>43794.413506944402</v>
      </c>
      <c r="F2315" s="8">
        <v>1265</v>
      </c>
      <c r="G2315" s="6" t="s">
        <v>1038</v>
      </c>
      <c r="H2315" s="7" t="s">
        <v>13</v>
      </c>
    </row>
    <row r="2316" spans="1:8">
      <c r="A2316" s="1" t="s">
        <v>33</v>
      </c>
      <c r="B2316" s="2" t="s">
        <v>2446</v>
      </c>
      <c r="C2316" s="3" t="s">
        <v>2447</v>
      </c>
      <c r="E2316" s="5">
        <v>43707.434166666702</v>
      </c>
      <c r="F2316" s="8">
        <v>11803</v>
      </c>
      <c r="G2316" s="6" t="s">
        <v>2448</v>
      </c>
      <c r="H2316" s="7" t="s">
        <v>13</v>
      </c>
    </row>
    <row r="2317" spans="1:8">
      <c r="A2317" s="1" t="s">
        <v>33</v>
      </c>
      <c r="B2317" s="2" t="s">
        <v>2446</v>
      </c>
      <c r="C2317" s="3" t="s">
        <v>2447</v>
      </c>
      <c r="E2317" s="5">
        <v>43707.435347222199</v>
      </c>
      <c r="F2317" s="8">
        <v>5100</v>
      </c>
      <c r="G2317" s="6" t="s">
        <v>2448</v>
      </c>
      <c r="H2317" s="7" t="s">
        <v>13</v>
      </c>
    </row>
    <row r="2318" spans="1:8">
      <c r="A2318" s="1" t="s">
        <v>33</v>
      </c>
      <c r="B2318" s="2" t="s">
        <v>2115</v>
      </c>
      <c r="C2318" s="3" t="s">
        <v>2116</v>
      </c>
      <c r="E2318" s="5">
        <v>43707.434004629598</v>
      </c>
      <c r="F2318" s="8">
        <v>1380</v>
      </c>
      <c r="G2318" s="6" t="s">
        <v>41</v>
      </c>
      <c r="H2318" s="7" t="s">
        <v>41</v>
      </c>
    </row>
    <row r="2319" spans="1:8">
      <c r="A2319" s="1" t="s">
        <v>33</v>
      </c>
      <c r="B2319" s="2" t="s">
        <v>2115</v>
      </c>
      <c r="C2319" s="3" t="s">
        <v>2116</v>
      </c>
      <c r="E2319" s="5">
        <v>43707.435150463003</v>
      </c>
      <c r="F2319" s="8">
        <v>1380</v>
      </c>
      <c r="G2319" s="6" t="s">
        <v>41</v>
      </c>
      <c r="H2319" s="7" t="s">
        <v>41</v>
      </c>
    </row>
    <row r="2320" spans="1:8">
      <c r="A2320" s="1" t="s">
        <v>33</v>
      </c>
      <c r="B2320" s="2" t="s">
        <v>2115</v>
      </c>
      <c r="C2320" s="3" t="s">
        <v>2116</v>
      </c>
      <c r="E2320" s="5">
        <v>43805.588159722203</v>
      </c>
      <c r="F2320" s="8">
        <v>1552</v>
      </c>
      <c r="G2320" s="6" t="s">
        <v>41</v>
      </c>
      <c r="H2320" s="7" t="s">
        <v>41</v>
      </c>
    </row>
    <row r="2321" spans="1:8">
      <c r="A2321" s="1" t="s">
        <v>33</v>
      </c>
      <c r="B2321" s="2" t="s">
        <v>1300</v>
      </c>
      <c r="C2321" s="3" t="s">
        <v>1301</v>
      </c>
      <c r="E2321" s="5">
        <v>43621.486099537004</v>
      </c>
      <c r="F2321" s="8">
        <v>1553</v>
      </c>
      <c r="G2321" s="6" t="s">
        <v>13</v>
      </c>
      <c r="H2321" s="7" t="s">
        <v>13</v>
      </c>
    </row>
    <row r="2322" spans="1:8">
      <c r="A2322" s="1" t="s">
        <v>33</v>
      </c>
      <c r="B2322" s="2" t="s">
        <v>1300</v>
      </c>
      <c r="C2322" s="3" t="s">
        <v>1301</v>
      </c>
      <c r="E2322" s="5">
        <v>43805.588171296302</v>
      </c>
      <c r="F2322" s="8">
        <v>1380</v>
      </c>
      <c r="G2322" s="6" t="s">
        <v>13</v>
      </c>
      <c r="H2322" s="7" t="s">
        <v>13</v>
      </c>
    </row>
    <row r="2323" spans="1:8">
      <c r="A2323" s="1" t="s">
        <v>33</v>
      </c>
      <c r="B2323" s="2" t="s">
        <v>1300</v>
      </c>
      <c r="C2323" s="3" t="s">
        <v>1301</v>
      </c>
      <c r="E2323" s="5">
        <v>43871.663483796299</v>
      </c>
      <c r="F2323" s="8">
        <v>1553</v>
      </c>
      <c r="G2323" s="6" t="s">
        <v>13</v>
      </c>
      <c r="H2323" s="7" t="s">
        <v>13</v>
      </c>
    </row>
    <row r="2324" spans="1:8">
      <c r="A2324" s="1" t="s">
        <v>33</v>
      </c>
      <c r="B2324" s="2" t="s">
        <v>3170</v>
      </c>
      <c r="C2324" s="3" t="s">
        <v>3171</v>
      </c>
      <c r="E2324" s="5">
        <v>43621.483321759297</v>
      </c>
      <c r="F2324" s="8">
        <v>920</v>
      </c>
      <c r="G2324" s="6" t="s">
        <v>144</v>
      </c>
      <c r="H2324" s="7" t="s">
        <v>144</v>
      </c>
    </row>
    <row r="2325" spans="1:8">
      <c r="A2325" s="1" t="s">
        <v>33</v>
      </c>
      <c r="B2325" s="2" t="s">
        <v>650</v>
      </c>
      <c r="C2325" s="3" t="s">
        <v>651</v>
      </c>
      <c r="E2325" s="5">
        <v>43584.4041319444</v>
      </c>
      <c r="F2325" s="8">
        <v>32015</v>
      </c>
      <c r="G2325" s="6" t="s">
        <v>9</v>
      </c>
      <c r="H2325" s="7" t="s">
        <v>9</v>
      </c>
    </row>
    <row r="2326" spans="1:8">
      <c r="A2326" s="1" t="s">
        <v>33</v>
      </c>
      <c r="B2326" s="2" t="s">
        <v>2234</v>
      </c>
      <c r="C2326" s="3" t="s">
        <v>2235</v>
      </c>
      <c r="E2326" s="5">
        <v>43621.487094907403</v>
      </c>
      <c r="F2326" s="8">
        <v>920</v>
      </c>
      <c r="G2326" s="6" t="s">
        <v>95</v>
      </c>
      <c r="H2326" s="7" t="s">
        <v>95</v>
      </c>
    </row>
    <row r="2327" spans="1:8">
      <c r="A2327" s="1" t="s">
        <v>33</v>
      </c>
      <c r="B2327" s="2" t="s">
        <v>2234</v>
      </c>
      <c r="C2327" s="3" t="s">
        <v>2235</v>
      </c>
      <c r="E2327" s="5">
        <v>43794.4137037037</v>
      </c>
      <c r="F2327" s="8">
        <v>890.59</v>
      </c>
      <c r="G2327" s="6" t="s">
        <v>95</v>
      </c>
      <c r="H2327" s="7" t="s">
        <v>95</v>
      </c>
    </row>
    <row r="2328" spans="1:8">
      <c r="A2328" s="1" t="s">
        <v>33</v>
      </c>
      <c r="B2328" s="2" t="s">
        <v>2342</v>
      </c>
      <c r="C2328" s="3" t="s">
        <v>2343</v>
      </c>
      <c r="E2328" s="5">
        <v>43753.6848032407</v>
      </c>
      <c r="F2328" s="8">
        <v>3764.38</v>
      </c>
      <c r="G2328" s="6" t="s">
        <v>144</v>
      </c>
      <c r="H2328" s="7" t="s">
        <v>144</v>
      </c>
    </row>
    <row r="2329" spans="1:8">
      <c r="A2329" s="1" t="s">
        <v>33</v>
      </c>
      <c r="B2329" s="2" t="s">
        <v>1146</v>
      </c>
      <c r="C2329" s="3" t="s">
        <v>1147</v>
      </c>
      <c r="E2329" s="5">
        <v>43908.582511574103</v>
      </c>
      <c r="F2329" s="8">
        <v>2460</v>
      </c>
      <c r="G2329" s="6" t="s">
        <v>36</v>
      </c>
      <c r="H2329" s="7" t="s">
        <v>36</v>
      </c>
    </row>
    <row r="2330" spans="1:8">
      <c r="A2330" s="1" t="s">
        <v>33</v>
      </c>
      <c r="B2330" s="2" t="s">
        <v>1146</v>
      </c>
      <c r="C2330" s="3" t="s">
        <v>1147</v>
      </c>
      <c r="E2330" s="5">
        <v>43908.582523148201</v>
      </c>
      <c r="F2330" s="8">
        <v>2070</v>
      </c>
      <c r="G2330" s="6" t="s">
        <v>36</v>
      </c>
      <c r="H2330" s="7" t="s">
        <v>36</v>
      </c>
    </row>
    <row r="2331" spans="1:8">
      <c r="A2331" s="1" t="s">
        <v>33</v>
      </c>
      <c r="B2331" s="2" t="s">
        <v>1146</v>
      </c>
      <c r="C2331" s="3" t="s">
        <v>1147</v>
      </c>
      <c r="E2331" s="5">
        <v>43908.582534722198</v>
      </c>
      <c r="F2331" s="8">
        <v>2070</v>
      </c>
      <c r="G2331" s="6" t="s">
        <v>36</v>
      </c>
      <c r="H2331" s="7" t="s">
        <v>36</v>
      </c>
    </row>
    <row r="2332" spans="1:8">
      <c r="A2332" s="1" t="s">
        <v>33</v>
      </c>
      <c r="B2332" s="2" t="s">
        <v>2473</v>
      </c>
      <c r="C2332" s="3" t="s">
        <v>2473</v>
      </c>
      <c r="E2332" s="5">
        <v>43621.484710648103</v>
      </c>
      <c r="F2332" s="8">
        <v>1035</v>
      </c>
      <c r="G2332" s="6" t="s">
        <v>18</v>
      </c>
      <c r="H2332" s="7" t="s">
        <v>18</v>
      </c>
    </row>
    <row r="2333" spans="1:8">
      <c r="A2333" s="1" t="s">
        <v>33</v>
      </c>
      <c r="B2333" s="2" t="s">
        <v>2371</v>
      </c>
      <c r="C2333" s="3" t="s">
        <v>2372</v>
      </c>
      <c r="E2333" s="5">
        <v>43753.682372685202</v>
      </c>
      <c r="F2333" s="8">
        <v>386</v>
      </c>
      <c r="G2333" s="6" t="s">
        <v>144</v>
      </c>
      <c r="H2333" s="7" t="s">
        <v>144</v>
      </c>
    </row>
    <row r="2334" spans="1:8">
      <c r="A2334" s="1" t="s">
        <v>33</v>
      </c>
      <c r="B2334" s="2" t="s">
        <v>2166</v>
      </c>
      <c r="C2334" s="3" t="s">
        <v>2167</v>
      </c>
      <c r="E2334" s="5">
        <v>43671.568009259303</v>
      </c>
      <c r="F2334" s="8">
        <v>1150</v>
      </c>
      <c r="G2334" s="6" t="s">
        <v>13</v>
      </c>
      <c r="H2334" s="7" t="s">
        <v>13</v>
      </c>
    </row>
    <row r="2335" spans="1:8">
      <c r="A2335" s="1" t="s">
        <v>33</v>
      </c>
      <c r="B2335" s="2" t="s">
        <v>2166</v>
      </c>
      <c r="C2335" s="3" t="s">
        <v>2167</v>
      </c>
      <c r="E2335" s="5">
        <v>43794.417233796303</v>
      </c>
      <c r="F2335" s="8">
        <v>1150</v>
      </c>
      <c r="G2335" s="6" t="s">
        <v>13</v>
      </c>
      <c r="H2335" s="7" t="s">
        <v>13</v>
      </c>
    </row>
    <row r="2336" spans="1:8">
      <c r="A2336" s="1" t="s">
        <v>33</v>
      </c>
      <c r="B2336" s="2" t="s">
        <v>2358</v>
      </c>
      <c r="C2336" s="3" t="s">
        <v>2359</v>
      </c>
      <c r="E2336" s="5">
        <v>43621.4844675926</v>
      </c>
      <c r="F2336" s="8">
        <v>1265</v>
      </c>
      <c r="G2336" s="6" t="s">
        <v>36</v>
      </c>
      <c r="H2336" s="7" t="s">
        <v>36</v>
      </c>
    </row>
    <row r="2337" spans="1:8">
      <c r="A2337" s="1" t="s">
        <v>33</v>
      </c>
      <c r="B2337" s="2" t="s">
        <v>2358</v>
      </c>
      <c r="C2337" s="3" t="s">
        <v>2359</v>
      </c>
      <c r="E2337" s="5">
        <v>43753.684745370403</v>
      </c>
      <c r="F2337" s="8">
        <v>1265</v>
      </c>
      <c r="G2337" s="6" t="s">
        <v>36</v>
      </c>
      <c r="H2337" s="7" t="s">
        <v>36</v>
      </c>
    </row>
    <row r="2338" spans="1:8">
      <c r="A2338" s="1" t="s">
        <v>33</v>
      </c>
      <c r="B2338" s="2" t="s">
        <v>3215</v>
      </c>
      <c r="C2338" s="3" t="s">
        <v>3215</v>
      </c>
      <c r="E2338" s="5">
        <v>43621.478668981501</v>
      </c>
      <c r="F2338" s="8">
        <v>14994</v>
      </c>
      <c r="G2338" s="6" t="s">
        <v>21</v>
      </c>
      <c r="H2338" s="7" t="s">
        <v>21</v>
      </c>
    </row>
    <row r="2339" spans="1:8">
      <c r="A2339" s="1" t="s">
        <v>33</v>
      </c>
      <c r="B2339" s="2" t="s">
        <v>331</v>
      </c>
      <c r="C2339" s="3" t="s">
        <v>332</v>
      </c>
      <c r="E2339" s="5">
        <v>43753.685162037</v>
      </c>
      <c r="F2339" s="8">
        <v>1725</v>
      </c>
      <c r="G2339" s="6" t="s">
        <v>13</v>
      </c>
      <c r="H2339" s="7" t="s">
        <v>13</v>
      </c>
    </row>
    <row r="2340" spans="1:8">
      <c r="A2340" s="1" t="s">
        <v>33</v>
      </c>
      <c r="B2340" s="2" t="s">
        <v>331</v>
      </c>
      <c r="C2340" s="3" t="s">
        <v>332</v>
      </c>
      <c r="E2340" s="5">
        <v>43794.415023148104</v>
      </c>
      <c r="F2340" s="8">
        <v>1725</v>
      </c>
      <c r="G2340" s="6" t="s">
        <v>13</v>
      </c>
      <c r="H2340" s="7" t="s">
        <v>13</v>
      </c>
    </row>
    <row r="2341" spans="1:8">
      <c r="A2341" s="1" t="s">
        <v>33</v>
      </c>
      <c r="B2341" s="2" t="s">
        <v>331</v>
      </c>
      <c r="C2341" s="3" t="s">
        <v>332</v>
      </c>
      <c r="E2341" s="5">
        <v>43794.417233796303</v>
      </c>
      <c r="F2341" s="8">
        <v>1150</v>
      </c>
      <c r="G2341" s="6" t="s">
        <v>13</v>
      </c>
      <c r="H2341" s="7" t="s">
        <v>13</v>
      </c>
    </row>
    <row r="2342" spans="1:8">
      <c r="A2342" s="1" t="s">
        <v>33</v>
      </c>
      <c r="B2342" s="2" t="s">
        <v>331</v>
      </c>
      <c r="C2342" s="3" t="s">
        <v>332</v>
      </c>
      <c r="E2342" s="5">
        <v>43871.663171296299</v>
      </c>
      <c r="F2342" s="8">
        <v>1725</v>
      </c>
      <c r="G2342" s="6" t="s">
        <v>13</v>
      </c>
      <c r="H2342" s="7" t="s">
        <v>13</v>
      </c>
    </row>
    <row r="2343" spans="1:8">
      <c r="A2343" s="1" t="s">
        <v>33</v>
      </c>
      <c r="B2343" s="2" t="s">
        <v>331</v>
      </c>
      <c r="C2343" s="3" t="s">
        <v>332</v>
      </c>
      <c r="E2343" s="5">
        <v>43871.664386574099</v>
      </c>
      <c r="F2343" s="8">
        <v>1175</v>
      </c>
      <c r="G2343" s="6" t="s">
        <v>13</v>
      </c>
      <c r="H2343" s="7" t="s">
        <v>13</v>
      </c>
    </row>
    <row r="2344" spans="1:8">
      <c r="A2344" s="1" t="s">
        <v>33</v>
      </c>
      <c r="B2344" s="2" t="s">
        <v>2487</v>
      </c>
      <c r="C2344" s="3" t="s">
        <v>2487</v>
      </c>
      <c r="E2344" s="5">
        <v>43671.570995370399</v>
      </c>
      <c r="F2344" s="8">
        <v>1656</v>
      </c>
      <c r="G2344" s="6" t="s">
        <v>18</v>
      </c>
      <c r="H2344" s="7" t="s">
        <v>18</v>
      </c>
    </row>
    <row r="2345" spans="1:8">
      <c r="A2345" s="1" t="s">
        <v>33</v>
      </c>
      <c r="B2345" s="2" t="s">
        <v>2487</v>
      </c>
      <c r="C2345" s="3" t="s">
        <v>2487</v>
      </c>
      <c r="E2345" s="5">
        <v>43671.570995370399</v>
      </c>
      <c r="F2345" s="8">
        <v>920</v>
      </c>
      <c r="G2345" s="6" t="s">
        <v>18</v>
      </c>
      <c r="H2345" s="7" t="s">
        <v>18</v>
      </c>
    </row>
    <row r="2346" spans="1:8">
      <c r="A2346" s="1" t="s">
        <v>33</v>
      </c>
      <c r="B2346" s="2" t="s">
        <v>2487</v>
      </c>
      <c r="C2346" s="3" t="s">
        <v>2487</v>
      </c>
      <c r="E2346" s="5">
        <v>43707.434236111098</v>
      </c>
      <c r="F2346" s="8">
        <v>1380</v>
      </c>
      <c r="G2346" s="6" t="s">
        <v>18</v>
      </c>
      <c r="H2346" s="7" t="s">
        <v>18</v>
      </c>
    </row>
    <row r="2347" spans="1:8">
      <c r="A2347" s="1" t="s">
        <v>33</v>
      </c>
      <c r="B2347" s="2" t="s">
        <v>3339</v>
      </c>
      <c r="C2347" s="3" t="s">
        <v>3340</v>
      </c>
      <c r="E2347" s="5">
        <v>43584.402777777803</v>
      </c>
      <c r="F2347" s="8">
        <v>7026.5</v>
      </c>
      <c r="G2347" s="6" t="s">
        <v>13</v>
      </c>
      <c r="H2347" s="7" t="s">
        <v>144</v>
      </c>
    </row>
    <row r="2348" spans="1:8">
      <c r="A2348" s="1" t="s">
        <v>33</v>
      </c>
      <c r="B2348" s="2" t="s">
        <v>3250</v>
      </c>
      <c r="C2348" s="3" t="s">
        <v>3251</v>
      </c>
      <c r="E2348" s="5">
        <v>43621.477129629602</v>
      </c>
      <c r="F2348" s="8">
        <v>920</v>
      </c>
      <c r="G2348" s="6" t="s">
        <v>19</v>
      </c>
      <c r="H2348" s="7" t="s">
        <v>19</v>
      </c>
    </row>
    <row r="2349" spans="1:8">
      <c r="A2349" s="1" t="s">
        <v>33</v>
      </c>
      <c r="B2349" s="2" t="s">
        <v>1313</v>
      </c>
      <c r="C2349" s="3" t="s">
        <v>1313</v>
      </c>
      <c r="E2349" s="5">
        <v>43871.663171296299</v>
      </c>
      <c r="F2349" s="8">
        <v>3497.5</v>
      </c>
      <c r="G2349" s="6" t="s">
        <v>470</v>
      </c>
      <c r="H2349" s="7" t="s">
        <v>470</v>
      </c>
    </row>
    <row r="2350" spans="1:8">
      <c r="A2350" s="1" t="s">
        <v>33</v>
      </c>
      <c r="B2350" s="2" t="s">
        <v>2339</v>
      </c>
      <c r="C2350" s="3" t="s">
        <v>2340</v>
      </c>
      <c r="E2350" s="5">
        <v>43671.570937500001</v>
      </c>
      <c r="F2350" s="8">
        <v>920</v>
      </c>
      <c r="G2350" s="6" t="s">
        <v>13</v>
      </c>
      <c r="H2350" s="7" t="s">
        <v>13</v>
      </c>
    </row>
    <row r="2351" spans="1:8">
      <c r="A2351" s="1" t="s">
        <v>33</v>
      </c>
      <c r="B2351" s="2" t="s">
        <v>2339</v>
      </c>
      <c r="C2351" s="3" t="s">
        <v>2340</v>
      </c>
      <c r="E2351" s="5">
        <v>43753.684814814798</v>
      </c>
      <c r="F2351" s="8">
        <v>1150</v>
      </c>
      <c r="G2351" s="6" t="s">
        <v>13</v>
      </c>
      <c r="H2351" s="7" t="s">
        <v>13</v>
      </c>
    </row>
    <row r="2352" spans="1:8">
      <c r="A2352" s="1" t="s">
        <v>33</v>
      </c>
      <c r="B2352" s="2" t="s">
        <v>2076</v>
      </c>
      <c r="C2352" s="3" t="s">
        <v>2077</v>
      </c>
      <c r="E2352" s="5">
        <v>43753.685150463003</v>
      </c>
      <c r="F2352" s="8">
        <v>16145</v>
      </c>
      <c r="G2352" s="6" t="s">
        <v>9</v>
      </c>
      <c r="H2352" s="7" t="s">
        <v>9</v>
      </c>
    </row>
    <row r="2353" spans="1:8">
      <c r="A2353" s="1" t="s">
        <v>33</v>
      </c>
      <c r="B2353" s="2" t="s">
        <v>2076</v>
      </c>
      <c r="C2353" s="3" t="s">
        <v>2077</v>
      </c>
      <c r="E2353" s="5">
        <v>43805.5886342593</v>
      </c>
      <c r="F2353" s="8">
        <v>4697</v>
      </c>
      <c r="G2353" s="6" t="s">
        <v>9</v>
      </c>
      <c r="H2353" s="7" t="s">
        <v>9</v>
      </c>
    </row>
    <row r="2354" spans="1:8">
      <c r="A2354" s="1" t="s">
        <v>33</v>
      </c>
      <c r="B2354" s="2" t="s">
        <v>1241</v>
      </c>
      <c r="C2354" s="3" t="s">
        <v>1242</v>
      </c>
      <c r="E2354" s="5">
        <v>43621.486400463</v>
      </c>
      <c r="F2354" s="8">
        <v>2070</v>
      </c>
      <c r="G2354" s="6" t="s">
        <v>13</v>
      </c>
      <c r="H2354" s="7" t="s">
        <v>13</v>
      </c>
    </row>
    <row r="2355" spans="1:8">
      <c r="A2355" s="1" t="s">
        <v>33</v>
      </c>
      <c r="B2355" s="2" t="s">
        <v>1241</v>
      </c>
      <c r="C2355" s="3" t="s">
        <v>1242</v>
      </c>
      <c r="E2355" s="5">
        <v>43671.571041666699</v>
      </c>
      <c r="F2355" s="8">
        <v>3180</v>
      </c>
      <c r="G2355" s="6" t="s">
        <v>13</v>
      </c>
      <c r="H2355" s="7" t="s">
        <v>13</v>
      </c>
    </row>
    <row r="2356" spans="1:8">
      <c r="A2356" s="1" t="s">
        <v>33</v>
      </c>
      <c r="B2356" s="2" t="s">
        <v>1241</v>
      </c>
      <c r="C2356" s="3" t="s">
        <v>1242</v>
      </c>
      <c r="E2356" s="5">
        <v>43908.580393518503</v>
      </c>
      <c r="F2356" s="8">
        <v>27250</v>
      </c>
      <c r="G2356" s="6" t="s">
        <v>13</v>
      </c>
      <c r="H2356" s="7" t="s">
        <v>13</v>
      </c>
    </row>
    <row r="2357" spans="1:8">
      <c r="A2357" s="1" t="s">
        <v>33</v>
      </c>
      <c r="B2357" s="2" t="s">
        <v>1005</v>
      </c>
      <c r="C2357" s="3" t="s">
        <v>1006</v>
      </c>
      <c r="E2357" s="5">
        <v>43908.582557870403</v>
      </c>
      <c r="F2357" s="8">
        <v>11776.46</v>
      </c>
      <c r="G2357" s="6" t="s">
        <v>9</v>
      </c>
      <c r="H2357" s="7" t="s">
        <v>9</v>
      </c>
    </row>
    <row r="2358" spans="1:8">
      <c r="A2358" s="1" t="s">
        <v>33</v>
      </c>
      <c r="B2358" s="2" t="s">
        <v>1005</v>
      </c>
      <c r="C2358" s="3" t="s">
        <v>1006</v>
      </c>
      <c r="E2358" s="5">
        <v>43948.495104166701</v>
      </c>
      <c r="F2358" s="8">
        <v>18223.54</v>
      </c>
      <c r="G2358" s="6" t="s">
        <v>9</v>
      </c>
      <c r="H2358" s="7" t="s">
        <v>9</v>
      </c>
    </row>
    <row r="2359" spans="1:8">
      <c r="A2359" s="1" t="s">
        <v>33</v>
      </c>
      <c r="B2359" s="2" t="s">
        <v>1213</v>
      </c>
      <c r="C2359" s="3" t="s">
        <v>1214</v>
      </c>
      <c r="E2359" s="5">
        <v>43908.580891203703</v>
      </c>
      <c r="F2359" s="8">
        <v>1725</v>
      </c>
      <c r="G2359" s="6" t="s">
        <v>13</v>
      </c>
      <c r="H2359" s="7" t="s">
        <v>13</v>
      </c>
    </row>
    <row r="2360" spans="1:8">
      <c r="A2360" s="1" t="s">
        <v>33</v>
      </c>
      <c r="B2360" s="2" t="s">
        <v>1305</v>
      </c>
      <c r="C2360" s="3" t="s">
        <v>1305</v>
      </c>
      <c r="E2360" s="5">
        <v>43871.663310185198</v>
      </c>
      <c r="F2360" s="8">
        <v>1380</v>
      </c>
      <c r="G2360" s="6" t="s">
        <v>9</v>
      </c>
      <c r="H2360" s="7" t="s">
        <v>9</v>
      </c>
    </row>
    <row r="2361" spans="1:8">
      <c r="A2361" s="1" t="s">
        <v>33</v>
      </c>
      <c r="B2361" s="2" t="s">
        <v>1407</v>
      </c>
      <c r="C2361" s="3" t="s">
        <v>1408</v>
      </c>
      <c r="E2361" s="5">
        <v>43871.661701388897</v>
      </c>
      <c r="F2361" s="8">
        <v>1725</v>
      </c>
      <c r="G2361" s="6" t="s">
        <v>95</v>
      </c>
      <c r="H2361" s="7" t="s">
        <v>95</v>
      </c>
    </row>
    <row r="2362" spans="1:8">
      <c r="A2362" s="1" t="s">
        <v>33</v>
      </c>
      <c r="B2362" s="2" t="s">
        <v>1235</v>
      </c>
      <c r="C2362" s="3" t="s">
        <v>1235</v>
      </c>
      <c r="E2362" s="5">
        <v>43908.580543981501</v>
      </c>
      <c r="F2362" s="8">
        <v>1897</v>
      </c>
      <c r="G2362" s="6" t="s">
        <v>13</v>
      </c>
      <c r="H2362" s="7" t="s">
        <v>13</v>
      </c>
    </row>
    <row r="2363" spans="1:8">
      <c r="A2363" s="1" t="s">
        <v>33</v>
      </c>
      <c r="B2363" s="2" t="s">
        <v>2309</v>
      </c>
      <c r="C2363" s="3" t="s">
        <v>2310</v>
      </c>
      <c r="E2363" s="5">
        <v>43584.404189814799</v>
      </c>
      <c r="F2363" s="8">
        <v>3450</v>
      </c>
      <c r="G2363" s="6" t="s">
        <v>18</v>
      </c>
      <c r="H2363" s="7" t="s">
        <v>18</v>
      </c>
    </row>
    <row r="2364" spans="1:8">
      <c r="A2364" s="1" t="s">
        <v>33</v>
      </c>
      <c r="B2364" s="2" t="s">
        <v>2309</v>
      </c>
      <c r="C2364" s="3" t="s">
        <v>2310</v>
      </c>
      <c r="E2364" s="5">
        <v>43753.685891203699</v>
      </c>
      <c r="F2364" s="8">
        <v>1150</v>
      </c>
      <c r="G2364" s="6" t="s">
        <v>18</v>
      </c>
      <c r="H2364" s="7" t="s">
        <v>18</v>
      </c>
    </row>
    <row r="2365" spans="1:8">
      <c r="A2365" s="1" t="s">
        <v>33</v>
      </c>
      <c r="B2365" s="2" t="s">
        <v>2069</v>
      </c>
      <c r="C2365" s="3" t="s">
        <v>2069</v>
      </c>
      <c r="E2365" s="5">
        <v>43671.570960648103</v>
      </c>
      <c r="F2365" s="8">
        <v>9780.75</v>
      </c>
      <c r="G2365" s="6" t="s">
        <v>470</v>
      </c>
      <c r="H2365" s="7" t="s">
        <v>470</v>
      </c>
    </row>
    <row r="2366" spans="1:8">
      <c r="A2366" s="1" t="s">
        <v>33</v>
      </c>
      <c r="B2366" s="2" t="s">
        <v>2069</v>
      </c>
      <c r="C2366" s="3" t="s">
        <v>2069</v>
      </c>
      <c r="E2366" s="5">
        <v>43753.688287037003</v>
      </c>
      <c r="F2366" s="8">
        <v>3185.25</v>
      </c>
      <c r="G2366" s="6" t="s">
        <v>470</v>
      </c>
      <c r="H2366" s="7" t="s">
        <v>470</v>
      </c>
    </row>
    <row r="2367" spans="1:8">
      <c r="A2367" s="1" t="s">
        <v>33</v>
      </c>
      <c r="B2367" s="2" t="s">
        <v>2069</v>
      </c>
      <c r="C2367" s="3" t="s">
        <v>2069</v>
      </c>
      <c r="E2367" s="5">
        <v>43805.588738425897</v>
      </c>
      <c r="F2367" s="8">
        <v>15388</v>
      </c>
      <c r="G2367" s="6" t="s">
        <v>470</v>
      </c>
      <c r="H2367" s="7" t="s">
        <v>470</v>
      </c>
    </row>
    <row r="2368" spans="1:8">
      <c r="A2368" s="1" t="s">
        <v>33</v>
      </c>
      <c r="B2368" s="2" t="s">
        <v>1184</v>
      </c>
      <c r="C2368" s="3" t="s">
        <v>1185</v>
      </c>
      <c r="E2368" s="5">
        <v>43908.582499999997</v>
      </c>
      <c r="F2368" s="8">
        <v>1863</v>
      </c>
      <c r="G2368" s="6" t="s">
        <v>13</v>
      </c>
      <c r="H2368" s="7" t="s">
        <v>13</v>
      </c>
    </row>
    <row r="2369" spans="1:8">
      <c r="A2369" s="1" t="s">
        <v>33</v>
      </c>
      <c r="B2369" s="2" t="s">
        <v>2087</v>
      </c>
      <c r="C2369" s="3" t="s">
        <v>2087</v>
      </c>
      <c r="E2369" s="5">
        <v>43794.415023148104</v>
      </c>
      <c r="F2369" s="8">
        <v>4521</v>
      </c>
      <c r="G2369" s="6" t="s">
        <v>41</v>
      </c>
      <c r="H2369" s="7" t="s">
        <v>41</v>
      </c>
    </row>
    <row r="2370" spans="1:8">
      <c r="A2370" s="1" t="s">
        <v>33</v>
      </c>
      <c r="B2370" s="2" t="s">
        <v>3317</v>
      </c>
      <c r="C2370" s="3" t="s">
        <v>3317</v>
      </c>
      <c r="E2370" s="5">
        <v>43584.4049421296</v>
      </c>
      <c r="F2370" s="8">
        <v>920</v>
      </c>
      <c r="G2370" s="6" t="s">
        <v>41</v>
      </c>
      <c r="H2370" s="7" t="s">
        <v>41</v>
      </c>
    </row>
    <row r="2371" spans="1:8">
      <c r="A2371" s="1" t="s">
        <v>33</v>
      </c>
      <c r="B2371" s="2" t="s">
        <v>2305</v>
      </c>
      <c r="C2371" s="3" t="s">
        <v>646</v>
      </c>
      <c r="E2371" s="5">
        <v>43753.687175925901</v>
      </c>
      <c r="F2371" s="8">
        <v>1656</v>
      </c>
      <c r="G2371" s="6" t="s">
        <v>13</v>
      </c>
      <c r="H2371" s="7" t="s">
        <v>13</v>
      </c>
    </row>
    <row r="2372" spans="1:8">
      <c r="A2372" s="1" t="s">
        <v>33</v>
      </c>
      <c r="B2372" s="2" t="s">
        <v>2351</v>
      </c>
      <c r="C2372" s="3" t="s">
        <v>2352</v>
      </c>
      <c r="E2372" s="5">
        <v>43753.684768518498</v>
      </c>
      <c r="F2372" s="8">
        <v>778.41</v>
      </c>
      <c r="G2372" s="6" t="s">
        <v>36</v>
      </c>
      <c r="H2372" s="7" t="s">
        <v>36</v>
      </c>
    </row>
    <row r="2373" spans="1:8">
      <c r="A2373" s="1" t="s">
        <v>33</v>
      </c>
      <c r="B2373" s="2" t="s">
        <v>1502</v>
      </c>
      <c r="C2373" s="3" t="s">
        <v>1503</v>
      </c>
      <c r="E2373" s="5">
        <v>43843.390520833302</v>
      </c>
      <c r="F2373" s="8">
        <v>3384.82</v>
      </c>
      <c r="G2373" s="6" t="s">
        <v>36</v>
      </c>
      <c r="H2373" s="7" t="s">
        <v>36</v>
      </c>
    </row>
    <row r="2374" spans="1:8">
      <c r="A2374" s="1" t="s">
        <v>33</v>
      </c>
      <c r="B2374" s="2" t="s">
        <v>1502</v>
      </c>
      <c r="C2374" s="3" t="s">
        <v>1503</v>
      </c>
      <c r="E2374" s="5">
        <v>43843.3905324074</v>
      </c>
      <c r="F2374" s="8">
        <v>3392.5</v>
      </c>
      <c r="G2374" s="6" t="s">
        <v>36</v>
      </c>
      <c r="H2374" s="7" t="s">
        <v>36</v>
      </c>
    </row>
    <row r="2375" spans="1:8">
      <c r="A2375" s="1" t="s">
        <v>33</v>
      </c>
      <c r="B2375" s="2" t="s">
        <v>1179</v>
      </c>
      <c r="C2375" s="3" t="s">
        <v>1180</v>
      </c>
      <c r="E2375" s="5">
        <v>43908.582499999997</v>
      </c>
      <c r="F2375" s="8">
        <v>7968</v>
      </c>
      <c r="G2375" s="6" t="s">
        <v>13</v>
      </c>
      <c r="H2375" s="7" t="s">
        <v>13</v>
      </c>
    </row>
    <row r="2376" spans="1:8">
      <c r="A2376" s="1" t="s">
        <v>33</v>
      </c>
      <c r="B2376" s="2" t="s">
        <v>2334</v>
      </c>
      <c r="C2376" s="3" t="s">
        <v>2335</v>
      </c>
      <c r="E2376" s="5">
        <v>43753.684872685197</v>
      </c>
      <c r="F2376" s="8">
        <v>2149</v>
      </c>
      <c r="G2376" s="6" t="s">
        <v>21</v>
      </c>
      <c r="H2376" s="7" t="s">
        <v>21</v>
      </c>
    </row>
    <row r="2377" spans="1:8">
      <c r="A2377" s="1" t="s">
        <v>33</v>
      </c>
      <c r="B2377" s="2" t="s">
        <v>2127</v>
      </c>
      <c r="C2377" s="3" t="s">
        <v>2127</v>
      </c>
      <c r="E2377" s="5">
        <v>43794.417326388902</v>
      </c>
      <c r="F2377" s="8">
        <v>1380</v>
      </c>
      <c r="G2377" s="6" t="s">
        <v>13</v>
      </c>
      <c r="H2377" s="7" t="s">
        <v>13</v>
      </c>
    </row>
    <row r="2378" spans="1:8">
      <c r="A2378" s="1" t="s">
        <v>33</v>
      </c>
      <c r="B2378" s="2" t="s">
        <v>2199</v>
      </c>
      <c r="C2378" s="3" t="s">
        <v>2200</v>
      </c>
      <c r="E2378" s="5">
        <v>43584.411296296297</v>
      </c>
      <c r="F2378" s="8">
        <v>23563</v>
      </c>
      <c r="G2378" s="6" t="s">
        <v>13</v>
      </c>
      <c r="H2378" s="7" t="s">
        <v>13</v>
      </c>
    </row>
    <row r="2379" spans="1:8">
      <c r="A2379" s="1" t="s">
        <v>33</v>
      </c>
      <c r="B2379" s="2" t="s">
        <v>2199</v>
      </c>
      <c r="C2379" s="3" t="s">
        <v>2200</v>
      </c>
      <c r="E2379" s="5">
        <v>43794.414490740703</v>
      </c>
      <c r="F2379" s="8">
        <v>11437</v>
      </c>
      <c r="G2379" s="6" t="s">
        <v>13</v>
      </c>
      <c r="H2379" s="7" t="s">
        <v>13</v>
      </c>
    </row>
    <row r="2380" spans="1:8">
      <c r="A2380" s="1" t="s">
        <v>33</v>
      </c>
      <c r="B2380" s="2" t="s">
        <v>3308</v>
      </c>
      <c r="C2380" s="3" t="s">
        <v>3309</v>
      </c>
      <c r="E2380" s="5">
        <v>43584.405474537001</v>
      </c>
      <c r="F2380" s="8">
        <v>920</v>
      </c>
      <c r="G2380" s="6" t="s">
        <v>21</v>
      </c>
      <c r="H2380" s="7" t="s">
        <v>21</v>
      </c>
    </row>
    <row r="2381" spans="1:8">
      <c r="A2381" s="1" t="s">
        <v>33</v>
      </c>
      <c r="B2381" s="2" t="s">
        <v>1278</v>
      </c>
      <c r="C2381" s="3" t="s">
        <v>1279</v>
      </c>
      <c r="E2381" s="5">
        <v>43871.664398148103</v>
      </c>
      <c r="F2381" s="8">
        <v>2460</v>
      </c>
      <c r="G2381" s="6" t="s">
        <v>36</v>
      </c>
      <c r="H2381" s="7" t="s">
        <v>36</v>
      </c>
    </row>
    <row r="2382" spans="1:8">
      <c r="A2382" s="1" t="s">
        <v>33</v>
      </c>
      <c r="B2382" s="2" t="s">
        <v>2387</v>
      </c>
      <c r="C2382" s="3" t="s">
        <v>2388</v>
      </c>
      <c r="E2382" s="5">
        <v>43753.678935185198</v>
      </c>
      <c r="F2382" s="8">
        <v>2820</v>
      </c>
      <c r="G2382" s="6" t="s">
        <v>36</v>
      </c>
      <c r="H2382" s="7" t="s">
        <v>36</v>
      </c>
    </row>
    <row r="2383" spans="1:8">
      <c r="A2383" s="1" t="s">
        <v>33</v>
      </c>
      <c r="B2383" s="2" t="s">
        <v>2442</v>
      </c>
      <c r="C2383" s="3" t="s">
        <v>2443</v>
      </c>
      <c r="E2383" s="5">
        <v>43621.480925925898</v>
      </c>
      <c r="F2383" s="8">
        <v>1863</v>
      </c>
      <c r="G2383" s="6" t="s">
        <v>13</v>
      </c>
      <c r="H2383" s="7" t="s">
        <v>13</v>
      </c>
    </row>
    <row r="2384" spans="1:8">
      <c r="A2384" s="1" t="s">
        <v>33</v>
      </c>
      <c r="B2384" s="2" t="s">
        <v>2442</v>
      </c>
      <c r="C2384" s="3" t="s">
        <v>2443</v>
      </c>
      <c r="E2384" s="5">
        <v>43671.570925925902</v>
      </c>
      <c r="F2384" s="8">
        <v>1035</v>
      </c>
      <c r="G2384" s="6" t="s">
        <v>13</v>
      </c>
      <c r="H2384" s="7" t="s">
        <v>13</v>
      </c>
    </row>
    <row r="2385" spans="1:8">
      <c r="A2385" s="1" t="s">
        <v>33</v>
      </c>
      <c r="B2385" s="2" t="s">
        <v>2442</v>
      </c>
      <c r="C2385" s="3" t="s">
        <v>2443</v>
      </c>
      <c r="E2385" s="5">
        <v>43707.435358796298</v>
      </c>
      <c r="F2385" s="8">
        <v>1607</v>
      </c>
      <c r="G2385" s="6" t="s">
        <v>13</v>
      </c>
      <c r="H2385" s="7" t="s">
        <v>13</v>
      </c>
    </row>
    <row r="2386" spans="1:8">
      <c r="A2386" s="1" t="s">
        <v>33</v>
      </c>
      <c r="B2386" s="2" t="s">
        <v>2155</v>
      </c>
      <c r="C2386" s="3" t="s">
        <v>2156</v>
      </c>
      <c r="E2386" s="5">
        <v>43794.417245370401</v>
      </c>
      <c r="F2386" s="8">
        <v>16231.25</v>
      </c>
      <c r="G2386" s="6" t="s">
        <v>13</v>
      </c>
      <c r="H2386" s="7" t="s">
        <v>13</v>
      </c>
    </row>
    <row r="2387" spans="1:8">
      <c r="A2387" s="1" t="s">
        <v>33</v>
      </c>
      <c r="B2387" s="2" t="s">
        <v>2155</v>
      </c>
      <c r="C2387" s="3" t="s">
        <v>2156</v>
      </c>
      <c r="E2387" s="5">
        <v>43794.417256944398</v>
      </c>
      <c r="F2387" s="8">
        <v>11887</v>
      </c>
      <c r="G2387" s="6" t="s">
        <v>13</v>
      </c>
      <c r="H2387" s="7" t="s">
        <v>13</v>
      </c>
    </row>
    <row r="2388" spans="1:8">
      <c r="A2388" s="1" t="s">
        <v>33</v>
      </c>
      <c r="B2388" s="2" t="s">
        <v>2369</v>
      </c>
      <c r="C2388" s="3" t="s">
        <v>2370</v>
      </c>
      <c r="E2388" s="5">
        <v>43753.682407407403</v>
      </c>
      <c r="F2388" s="8">
        <v>1380</v>
      </c>
      <c r="G2388" s="6" t="s">
        <v>144</v>
      </c>
      <c r="H2388" s="7" t="s">
        <v>144</v>
      </c>
    </row>
    <row r="2389" spans="1:8">
      <c r="A2389" s="1" t="s">
        <v>33</v>
      </c>
      <c r="B2389" s="2" t="s">
        <v>1449</v>
      </c>
      <c r="C2389" s="3" t="s">
        <v>1450</v>
      </c>
      <c r="E2389" s="5">
        <v>43871.661134259302</v>
      </c>
      <c r="F2389" s="8">
        <v>1977</v>
      </c>
      <c r="G2389" s="6" t="s">
        <v>13</v>
      </c>
      <c r="H2389" s="7" t="s">
        <v>13</v>
      </c>
    </row>
    <row r="2390" spans="1:8">
      <c r="A2390" s="1" t="s">
        <v>33</v>
      </c>
      <c r="B2390" s="2" t="s">
        <v>3272</v>
      </c>
      <c r="C2390" s="3" t="s">
        <v>3273</v>
      </c>
      <c r="E2390" s="5">
        <v>43584.410844907397</v>
      </c>
      <c r="F2390" s="8">
        <v>1656</v>
      </c>
      <c r="G2390" s="6" t="s">
        <v>21</v>
      </c>
      <c r="H2390" s="7" t="s">
        <v>21</v>
      </c>
    </row>
    <row r="2391" spans="1:8">
      <c r="A2391" s="1" t="s">
        <v>33</v>
      </c>
      <c r="B2391" s="2" t="s">
        <v>1627</v>
      </c>
      <c r="C2391" s="3" t="s">
        <v>1628</v>
      </c>
      <c r="E2391" s="5">
        <v>43584.409027777801</v>
      </c>
      <c r="F2391" s="8">
        <v>1863</v>
      </c>
      <c r="G2391" s="6" t="s">
        <v>13</v>
      </c>
      <c r="H2391" s="7" t="s">
        <v>13</v>
      </c>
    </row>
    <row r="2392" spans="1:8">
      <c r="A2392" s="1" t="s">
        <v>33</v>
      </c>
      <c r="B2392" s="2" t="s">
        <v>2491</v>
      </c>
      <c r="C2392" s="3" t="s">
        <v>53</v>
      </c>
      <c r="E2392" s="5">
        <v>43707.434085648201</v>
      </c>
      <c r="F2392" s="8">
        <v>7193</v>
      </c>
      <c r="G2392" s="6" t="s">
        <v>9</v>
      </c>
      <c r="H2392" s="7" t="s">
        <v>9</v>
      </c>
    </row>
    <row r="2393" spans="1:8">
      <c r="A2393" s="1" t="s">
        <v>33</v>
      </c>
      <c r="B2393" s="2" t="s">
        <v>787</v>
      </c>
      <c r="C2393" s="3" t="s">
        <v>788</v>
      </c>
      <c r="E2393" s="5">
        <v>43584.409282407403</v>
      </c>
      <c r="F2393" s="8">
        <v>35000</v>
      </c>
      <c r="G2393" s="6" t="s">
        <v>13</v>
      </c>
      <c r="H2393" s="7" t="s">
        <v>13</v>
      </c>
    </row>
    <row r="2394" spans="1:8">
      <c r="A2394" s="1" t="s">
        <v>33</v>
      </c>
      <c r="B2394" s="2" t="s">
        <v>1043</v>
      </c>
      <c r="C2394" s="3" t="s">
        <v>1044</v>
      </c>
      <c r="E2394" s="5">
        <v>43948.494525463</v>
      </c>
      <c r="F2394" s="8">
        <v>1135.6500000000001</v>
      </c>
      <c r="G2394" s="6" t="s">
        <v>13</v>
      </c>
      <c r="H2394" s="7" t="s">
        <v>13</v>
      </c>
    </row>
    <row r="2395" spans="1:8">
      <c r="A2395" s="1" t="s">
        <v>33</v>
      </c>
      <c r="B2395" s="2" t="s">
        <v>2468</v>
      </c>
      <c r="C2395" s="3" t="s">
        <v>1008</v>
      </c>
      <c r="E2395" s="5">
        <v>43707.434745370403</v>
      </c>
      <c r="F2395" s="8">
        <v>1265</v>
      </c>
      <c r="G2395" s="6" t="s">
        <v>13</v>
      </c>
      <c r="H2395" s="7" t="s">
        <v>13</v>
      </c>
    </row>
    <row r="2396" spans="1:8">
      <c r="A2396" s="1" t="s">
        <v>33</v>
      </c>
      <c r="B2396" s="2" t="s">
        <v>1168</v>
      </c>
      <c r="C2396" s="3" t="s">
        <v>1169</v>
      </c>
      <c r="E2396" s="5">
        <v>43753.685092592597</v>
      </c>
      <c r="F2396" s="8">
        <v>215.63</v>
      </c>
      <c r="G2396" s="6" t="s">
        <v>19</v>
      </c>
      <c r="H2396" s="7" t="s">
        <v>18</v>
      </c>
    </row>
    <row r="2397" spans="1:8">
      <c r="A2397" s="1" t="s">
        <v>33</v>
      </c>
      <c r="B2397" s="2" t="s">
        <v>1168</v>
      </c>
      <c r="C2397" s="3" t="s">
        <v>1169</v>
      </c>
      <c r="E2397" s="5">
        <v>43908.582523148201</v>
      </c>
      <c r="F2397" s="8">
        <v>7003.5</v>
      </c>
      <c r="G2397" s="6" t="s">
        <v>19</v>
      </c>
      <c r="H2397" s="7" t="s">
        <v>18</v>
      </c>
    </row>
    <row r="2398" spans="1:8">
      <c r="A2398" s="1" t="s">
        <v>33</v>
      </c>
      <c r="B2398" s="2" t="s">
        <v>1376</v>
      </c>
      <c r="C2398" s="3" t="s">
        <v>1377</v>
      </c>
      <c r="E2398" s="5">
        <v>43871.662187499998</v>
      </c>
      <c r="F2398" s="8">
        <v>23005.63</v>
      </c>
      <c r="G2398" s="6" t="s">
        <v>13</v>
      </c>
      <c r="H2398" s="7" t="s">
        <v>13</v>
      </c>
    </row>
    <row r="2399" spans="1:8">
      <c r="A2399" s="1" t="s">
        <v>33</v>
      </c>
      <c r="B2399" s="2" t="s">
        <v>1082</v>
      </c>
      <c r="C2399" s="3" t="s">
        <v>1083</v>
      </c>
      <c r="E2399" s="5">
        <v>43948.493946759299</v>
      </c>
      <c r="F2399" s="8">
        <v>1863</v>
      </c>
      <c r="G2399" s="6" t="s">
        <v>144</v>
      </c>
      <c r="H2399" s="7" t="s">
        <v>144</v>
      </c>
    </row>
    <row r="2400" spans="1:8">
      <c r="A2400" s="1" t="s">
        <v>33</v>
      </c>
      <c r="B2400" s="2" t="s">
        <v>2581</v>
      </c>
      <c r="C2400" s="3" t="s">
        <v>2582</v>
      </c>
      <c r="E2400" s="5">
        <v>43671.567581018498</v>
      </c>
      <c r="F2400" s="8">
        <v>1719</v>
      </c>
      <c r="G2400" s="6" t="s">
        <v>21</v>
      </c>
      <c r="H2400" s="7" t="s">
        <v>21</v>
      </c>
    </row>
    <row r="2401" spans="1:8">
      <c r="A2401" s="1" t="s">
        <v>33</v>
      </c>
      <c r="B2401" s="2" t="s">
        <v>523</v>
      </c>
      <c r="C2401" s="3" t="s">
        <v>524</v>
      </c>
      <c r="E2401" s="5">
        <v>43584.408854166701</v>
      </c>
      <c r="F2401" s="8">
        <v>2277</v>
      </c>
      <c r="G2401" s="6" t="s">
        <v>9</v>
      </c>
      <c r="H2401" s="7" t="s">
        <v>9</v>
      </c>
    </row>
    <row r="2402" spans="1:8">
      <c r="A2402" s="1" t="s">
        <v>33</v>
      </c>
      <c r="B2402" s="2" t="s">
        <v>523</v>
      </c>
      <c r="C2402" s="3" t="s">
        <v>524</v>
      </c>
      <c r="E2402" s="5">
        <v>43584.409814814797</v>
      </c>
      <c r="F2402" s="8">
        <v>2277</v>
      </c>
      <c r="G2402" s="6" t="s">
        <v>9</v>
      </c>
      <c r="H2402" s="7" t="s">
        <v>9</v>
      </c>
    </row>
    <row r="2403" spans="1:8">
      <c r="A2403" s="1" t="s">
        <v>33</v>
      </c>
      <c r="B2403" s="2" t="s">
        <v>523</v>
      </c>
      <c r="C2403" s="3" t="s">
        <v>524</v>
      </c>
      <c r="E2403" s="5">
        <v>43753.688425925902</v>
      </c>
      <c r="F2403" s="8">
        <v>1265</v>
      </c>
      <c r="G2403" s="6" t="s">
        <v>9</v>
      </c>
      <c r="H2403" s="7" t="s">
        <v>9</v>
      </c>
    </row>
    <row r="2404" spans="1:8">
      <c r="A2404" s="1" t="s">
        <v>33</v>
      </c>
      <c r="B2404" s="2" t="s">
        <v>1177</v>
      </c>
      <c r="C2404" s="3" t="s">
        <v>1178</v>
      </c>
      <c r="E2404" s="5">
        <v>43908.582499999997</v>
      </c>
      <c r="F2404" s="8">
        <v>3982</v>
      </c>
      <c r="G2404" s="6" t="s">
        <v>36</v>
      </c>
      <c r="H2404" s="7" t="s">
        <v>36</v>
      </c>
    </row>
    <row r="2405" spans="1:8">
      <c r="A2405" s="1" t="s">
        <v>33</v>
      </c>
      <c r="B2405" s="2" t="s">
        <v>1316</v>
      </c>
      <c r="C2405" s="3" t="s">
        <v>1317</v>
      </c>
      <c r="E2405" s="5">
        <v>43871.663171296299</v>
      </c>
      <c r="F2405" s="8">
        <v>1725</v>
      </c>
      <c r="G2405" s="6" t="s">
        <v>19</v>
      </c>
      <c r="H2405" s="7" t="s">
        <v>19</v>
      </c>
    </row>
    <row r="2406" spans="1:8">
      <c r="A2406" s="1" t="s">
        <v>33</v>
      </c>
      <c r="B2406" s="2" t="s">
        <v>1224</v>
      </c>
      <c r="C2406" s="3" t="s">
        <v>1225</v>
      </c>
      <c r="E2406" s="5">
        <v>43908.580717592602</v>
      </c>
      <c r="F2406" s="8">
        <v>1380</v>
      </c>
      <c r="G2406" s="6" t="s">
        <v>36</v>
      </c>
      <c r="H2406" s="7" t="s">
        <v>36</v>
      </c>
    </row>
    <row r="2407" spans="1:8">
      <c r="A2407" s="1" t="s">
        <v>33</v>
      </c>
      <c r="B2407" s="2" t="s">
        <v>2080</v>
      </c>
      <c r="C2407" s="3" t="s">
        <v>2081</v>
      </c>
      <c r="E2407" s="5">
        <v>43805.5886342593</v>
      </c>
      <c r="F2407" s="8">
        <v>4925</v>
      </c>
      <c r="G2407" s="6" t="s">
        <v>470</v>
      </c>
      <c r="H2407" s="7" t="s">
        <v>470</v>
      </c>
    </row>
    <row r="2408" spans="1:8">
      <c r="A2408" s="1" t="s">
        <v>33</v>
      </c>
      <c r="B2408" s="2" t="s">
        <v>1361</v>
      </c>
      <c r="C2408" s="3" t="s">
        <v>1362</v>
      </c>
      <c r="E2408" s="5">
        <v>43871.661400463003</v>
      </c>
      <c r="F2408" s="8">
        <v>1656</v>
      </c>
      <c r="G2408" s="6" t="s">
        <v>13</v>
      </c>
      <c r="H2408" s="7" t="s">
        <v>13</v>
      </c>
    </row>
    <row r="2409" spans="1:8">
      <c r="A2409" s="1" t="s">
        <v>33</v>
      </c>
      <c r="B2409" s="2" t="s">
        <v>1361</v>
      </c>
      <c r="C2409" s="3" t="s">
        <v>1362</v>
      </c>
      <c r="E2409" s="5">
        <v>43871.662361111099</v>
      </c>
      <c r="F2409" s="8">
        <v>1380</v>
      </c>
      <c r="G2409" s="6" t="s">
        <v>13</v>
      </c>
      <c r="H2409" s="7" t="s">
        <v>13</v>
      </c>
    </row>
    <row r="2410" spans="1:8">
      <c r="A2410" s="1" t="s">
        <v>33</v>
      </c>
      <c r="B2410" s="2" t="s">
        <v>1634</v>
      </c>
      <c r="C2410" s="3" t="s">
        <v>1634</v>
      </c>
      <c r="E2410" s="5">
        <v>43753.678935185198</v>
      </c>
      <c r="F2410" s="8">
        <v>920</v>
      </c>
      <c r="G2410" s="6" t="s">
        <v>9</v>
      </c>
      <c r="H2410" s="7" t="s">
        <v>9</v>
      </c>
    </row>
    <row r="2411" spans="1:8">
      <c r="A2411" s="1" t="s">
        <v>33</v>
      </c>
      <c r="B2411" s="2" t="s">
        <v>2311</v>
      </c>
      <c r="C2411" s="3" t="s">
        <v>2312</v>
      </c>
      <c r="E2411" s="5">
        <v>43753.6858796296</v>
      </c>
      <c r="F2411" s="8">
        <v>1725</v>
      </c>
      <c r="G2411" s="6" t="s">
        <v>13</v>
      </c>
      <c r="H2411" s="7" t="s">
        <v>13</v>
      </c>
    </row>
    <row r="2412" spans="1:8">
      <c r="A2412" s="1" t="s">
        <v>33</v>
      </c>
      <c r="B2412" s="2" t="s">
        <v>1332</v>
      </c>
      <c r="C2412" s="3" t="s">
        <v>1333</v>
      </c>
      <c r="E2412" s="5">
        <v>43621.484224537002</v>
      </c>
      <c r="F2412" s="8">
        <v>1656</v>
      </c>
      <c r="G2412" s="6" t="s">
        <v>13</v>
      </c>
      <c r="H2412" s="7" t="s">
        <v>13</v>
      </c>
    </row>
    <row r="2413" spans="1:8">
      <c r="A2413" s="1" t="s">
        <v>33</v>
      </c>
      <c r="B2413" s="2" t="s">
        <v>1332</v>
      </c>
      <c r="C2413" s="3" t="s">
        <v>1333</v>
      </c>
      <c r="E2413" s="5">
        <v>43621.484710648103</v>
      </c>
      <c r="F2413" s="8">
        <v>1656</v>
      </c>
      <c r="G2413" s="6" t="s">
        <v>13</v>
      </c>
      <c r="H2413" s="7" t="s">
        <v>13</v>
      </c>
    </row>
    <row r="2414" spans="1:8">
      <c r="A2414" s="1" t="s">
        <v>33</v>
      </c>
      <c r="B2414" s="2" t="s">
        <v>1332</v>
      </c>
      <c r="C2414" s="3" t="s">
        <v>1333</v>
      </c>
      <c r="E2414" s="5">
        <v>43871.662951388898</v>
      </c>
      <c r="F2414" s="8">
        <v>1380</v>
      </c>
      <c r="G2414" s="6" t="s">
        <v>13</v>
      </c>
      <c r="H2414" s="7" t="s">
        <v>13</v>
      </c>
    </row>
    <row r="2415" spans="1:8">
      <c r="A2415" s="1" t="s">
        <v>33</v>
      </c>
      <c r="B2415" s="2" t="s">
        <v>1337</v>
      </c>
      <c r="C2415" s="3" t="s">
        <v>1338</v>
      </c>
      <c r="E2415" s="5">
        <v>43584.409756944398</v>
      </c>
      <c r="F2415" s="8">
        <v>30000</v>
      </c>
      <c r="G2415" s="6" t="s">
        <v>9</v>
      </c>
      <c r="H2415" s="7" t="s">
        <v>9</v>
      </c>
    </row>
    <row r="2416" spans="1:8">
      <c r="A2416" s="1" t="s">
        <v>33</v>
      </c>
      <c r="B2416" s="2" t="s">
        <v>1337</v>
      </c>
      <c r="C2416" s="3" t="s">
        <v>1338</v>
      </c>
      <c r="E2416" s="5">
        <v>43871.6629398148</v>
      </c>
      <c r="F2416" s="8">
        <v>2070</v>
      </c>
      <c r="G2416" s="6" t="s">
        <v>9</v>
      </c>
      <c r="H2416" s="7" t="s">
        <v>9</v>
      </c>
    </row>
    <row r="2417" spans="1:8">
      <c r="A2417" s="1" t="s">
        <v>33</v>
      </c>
      <c r="B2417" s="2" t="s">
        <v>2366</v>
      </c>
      <c r="C2417" s="3" t="s">
        <v>2367</v>
      </c>
      <c r="E2417" s="5">
        <v>43621.480173611097</v>
      </c>
      <c r="F2417" s="8">
        <v>13645.01</v>
      </c>
      <c r="G2417" s="6" t="s">
        <v>9</v>
      </c>
      <c r="H2417" s="7" t="s">
        <v>9</v>
      </c>
    </row>
    <row r="2418" spans="1:8">
      <c r="A2418" s="1" t="s">
        <v>33</v>
      </c>
      <c r="B2418" s="2" t="s">
        <v>2366</v>
      </c>
      <c r="C2418" s="3" t="s">
        <v>2367</v>
      </c>
      <c r="E2418" s="5">
        <v>43753.682407407403</v>
      </c>
      <c r="F2418" s="8">
        <v>13627</v>
      </c>
      <c r="G2418" s="6" t="s">
        <v>9</v>
      </c>
      <c r="H2418" s="7" t="s">
        <v>9</v>
      </c>
    </row>
    <row r="2419" spans="1:8">
      <c r="A2419" s="1" t="s">
        <v>33</v>
      </c>
      <c r="B2419" s="2" t="s">
        <v>2096</v>
      </c>
      <c r="C2419" s="3" t="s">
        <v>2097</v>
      </c>
      <c r="E2419" s="5">
        <v>43805.588599536997</v>
      </c>
      <c r="F2419" s="8">
        <v>1380</v>
      </c>
      <c r="G2419" s="6" t="s">
        <v>36</v>
      </c>
      <c r="H2419" s="7" t="s">
        <v>36</v>
      </c>
    </row>
    <row r="2420" spans="1:8">
      <c r="A2420" s="1" t="s">
        <v>33</v>
      </c>
      <c r="B2420" s="2" t="s">
        <v>1306</v>
      </c>
      <c r="C2420" s="3" t="s">
        <v>1306</v>
      </c>
      <c r="E2420" s="5">
        <v>43871.663287037001</v>
      </c>
      <c r="F2420" s="8">
        <v>1380</v>
      </c>
      <c r="G2420" s="6" t="s">
        <v>13</v>
      </c>
      <c r="H2420" s="7" t="s">
        <v>13</v>
      </c>
    </row>
    <row r="2421" spans="1:8">
      <c r="A2421" s="1" t="s">
        <v>33</v>
      </c>
      <c r="B2421" s="2" t="s">
        <v>1226</v>
      </c>
      <c r="C2421" s="3" t="s">
        <v>1226</v>
      </c>
      <c r="E2421" s="5">
        <v>43908.580717592602</v>
      </c>
      <c r="F2421" s="8">
        <v>1150</v>
      </c>
      <c r="G2421" s="6" t="s">
        <v>9</v>
      </c>
      <c r="H2421" s="7" t="s">
        <v>9</v>
      </c>
    </row>
    <row r="2422" spans="1:8">
      <c r="A2422" s="1" t="s">
        <v>33</v>
      </c>
      <c r="B2422" s="2" t="s">
        <v>2106</v>
      </c>
      <c r="C2422" s="3" t="s">
        <v>2107</v>
      </c>
      <c r="E2422" s="5">
        <v>43621.484224537002</v>
      </c>
      <c r="F2422" s="8">
        <v>920</v>
      </c>
      <c r="G2422" s="6" t="s">
        <v>41</v>
      </c>
      <c r="H2422" s="7" t="s">
        <v>41</v>
      </c>
    </row>
    <row r="2423" spans="1:8">
      <c r="A2423" s="1" t="s">
        <v>33</v>
      </c>
      <c r="B2423" s="2" t="s">
        <v>2106</v>
      </c>
      <c r="C2423" s="3" t="s">
        <v>2107</v>
      </c>
      <c r="E2423" s="5">
        <v>43671.5690046296</v>
      </c>
      <c r="F2423" s="8">
        <v>1380</v>
      </c>
      <c r="G2423" s="6" t="s">
        <v>41</v>
      </c>
      <c r="H2423" s="7" t="s">
        <v>41</v>
      </c>
    </row>
    <row r="2424" spans="1:8">
      <c r="A2424" s="1" t="s">
        <v>33</v>
      </c>
      <c r="B2424" s="2" t="s">
        <v>2106</v>
      </c>
      <c r="C2424" s="3" t="s">
        <v>2107</v>
      </c>
      <c r="E2424" s="5">
        <v>43805.588576388902</v>
      </c>
      <c r="F2424" s="8">
        <v>920</v>
      </c>
      <c r="G2424" s="6" t="s">
        <v>41</v>
      </c>
      <c r="H2424" s="7" t="s">
        <v>41</v>
      </c>
    </row>
    <row r="2425" spans="1:8">
      <c r="A2425" s="1" t="s">
        <v>33</v>
      </c>
      <c r="B2425" s="2" t="s">
        <v>2523</v>
      </c>
      <c r="C2425" s="3" t="s">
        <v>2524</v>
      </c>
      <c r="E2425" s="5">
        <v>43621.479328703703</v>
      </c>
      <c r="F2425" s="8">
        <v>10005</v>
      </c>
      <c r="G2425" s="6" t="s">
        <v>19</v>
      </c>
      <c r="H2425" s="7" t="s">
        <v>19</v>
      </c>
    </row>
    <row r="2426" spans="1:8">
      <c r="A2426" s="1" t="s">
        <v>33</v>
      </c>
      <c r="B2426" s="2" t="s">
        <v>2523</v>
      </c>
      <c r="C2426" s="3" t="s">
        <v>2524</v>
      </c>
      <c r="E2426" s="5">
        <v>43671.567557870403</v>
      </c>
      <c r="F2426" s="8">
        <v>15780</v>
      </c>
      <c r="G2426" s="6" t="s">
        <v>19</v>
      </c>
      <c r="H2426" s="7" t="s">
        <v>19</v>
      </c>
    </row>
    <row r="2427" spans="1:8">
      <c r="A2427" s="1" t="s">
        <v>33</v>
      </c>
      <c r="B2427" s="2" t="s">
        <v>2523</v>
      </c>
      <c r="C2427" s="3" t="s">
        <v>2524</v>
      </c>
      <c r="E2427" s="5">
        <v>43671.570995370399</v>
      </c>
      <c r="F2427" s="8">
        <v>11715</v>
      </c>
      <c r="G2427" s="6" t="s">
        <v>19</v>
      </c>
      <c r="H2427" s="7" t="s">
        <v>19</v>
      </c>
    </row>
    <row r="2428" spans="1:8">
      <c r="A2428" s="1" t="s">
        <v>33</v>
      </c>
      <c r="B2428" s="2" t="s">
        <v>2159</v>
      </c>
      <c r="C2428" s="3" t="s">
        <v>2160</v>
      </c>
      <c r="E2428" s="5">
        <v>43794.417256944398</v>
      </c>
      <c r="F2428" s="8">
        <v>1150</v>
      </c>
      <c r="G2428" s="6" t="s">
        <v>36</v>
      </c>
      <c r="H2428" s="7" t="s">
        <v>36</v>
      </c>
    </row>
    <row r="2429" spans="1:8">
      <c r="A2429" s="1" t="s">
        <v>33</v>
      </c>
      <c r="B2429" s="2" t="s">
        <v>1348</v>
      </c>
      <c r="C2429" s="3" t="s">
        <v>1349</v>
      </c>
      <c r="E2429" s="5">
        <v>43753.685578703698</v>
      </c>
      <c r="F2429" s="8">
        <v>1265</v>
      </c>
      <c r="G2429" s="6" t="s">
        <v>13</v>
      </c>
      <c r="H2429" s="7" t="s">
        <v>13</v>
      </c>
    </row>
    <row r="2430" spans="1:8">
      <c r="A2430" s="1" t="s">
        <v>33</v>
      </c>
      <c r="B2430" s="2" t="s">
        <v>1348</v>
      </c>
      <c r="C2430" s="3" t="s">
        <v>1349</v>
      </c>
      <c r="E2430" s="5">
        <v>43871.662708333301</v>
      </c>
      <c r="F2430" s="8">
        <v>1552</v>
      </c>
      <c r="G2430" s="6" t="s">
        <v>13</v>
      </c>
      <c r="H2430" s="7" t="s">
        <v>13</v>
      </c>
    </row>
    <row r="2431" spans="1:8">
      <c r="A2431" s="1" t="s">
        <v>33</v>
      </c>
      <c r="B2431" s="2" t="s">
        <v>2383</v>
      </c>
      <c r="C2431" s="3" t="s">
        <v>2383</v>
      </c>
      <c r="E2431" s="5">
        <v>43621.477187500001</v>
      </c>
      <c r="F2431" s="8">
        <v>2263</v>
      </c>
      <c r="G2431" s="6" t="s">
        <v>19</v>
      </c>
      <c r="H2431" s="7" t="s">
        <v>19</v>
      </c>
    </row>
    <row r="2432" spans="1:8">
      <c r="A2432" s="1" t="s">
        <v>33</v>
      </c>
      <c r="B2432" s="2" t="s">
        <v>2383</v>
      </c>
      <c r="C2432" s="3" t="s">
        <v>2383</v>
      </c>
      <c r="E2432" s="5">
        <v>43621.477199074099</v>
      </c>
      <c r="F2432" s="8">
        <v>2277</v>
      </c>
      <c r="G2432" s="6" t="s">
        <v>19</v>
      </c>
      <c r="H2432" s="7" t="s">
        <v>19</v>
      </c>
    </row>
    <row r="2433" spans="1:8">
      <c r="A2433" s="1" t="s">
        <v>33</v>
      </c>
      <c r="B2433" s="2" t="s">
        <v>2383</v>
      </c>
      <c r="C2433" s="3" t="s">
        <v>2383</v>
      </c>
      <c r="E2433" s="5">
        <v>43753.681273148097</v>
      </c>
      <c r="F2433" s="8">
        <v>2277</v>
      </c>
      <c r="G2433" s="6" t="s">
        <v>19</v>
      </c>
      <c r="H2433" s="7" t="s">
        <v>19</v>
      </c>
    </row>
    <row r="2434" spans="1:8">
      <c r="A2434" s="1" t="s">
        <v>33</v>
      </c>
      <c r="B2434" s="2" t="s">
        <v>425</v>
      </c>
      <c r="C2434" s="3" t="s">
        <v>426</v>
      </c>
      <c r="E2434" s="5">
        <v>43908.580810185202</v>
      </c>
      <c r="F2434" s="8">
        <v>2208</v>
      </c>
      <c r="G2434" s="6" t="s">
        <v>13</v>
      </c>
      <c r="H2434" s="7" t="s">
        <v>13</v>
      </c>
    </row>
    <row r="2435" spans="1:8">
      <c r="A2435" s="1" t="s">
        <v>33</v>
      </c>
      <c r="B2435" s="2" t="s">
        <v>1299</v>
      </c>
      <c r="C2435" s="3" t="s">
        <v>1299</v>
      </c>
      <c r="E2435" s="5">
        <v>43584.404039351903</v>
      </c>
      <c r="F2435" s="8">
        <v>2460</v>
      </c>
      <c r="G2435" s="6" t="s">
        <v>13</v>
      </c>
      <c r="H2435" s="7" t="s">
        <v>13</v>
      </c>
    </row>
    <row r="2436" spans="1:8">
      <c r="A2436" s="1" t="s">
        <v>33</v>
      </c>
      <c r="B2436" s="2" t="s">
        <v>1299</v>
      </c>
      <c r="C2436" s="3" t="s">
        <v>1299</v>
      </c>
      <c r="E2436" s="5">
        <v>43584.410231481503</v>
      </c>
      <c r="F2436" s="8">
        <v>2460</v>
      </c>
      <c r="G2436" s="6" t="s">
        <v>13</v>
      </c>
      <c r="H2436" s="7" t="s">
        <v>13</v>
      </c>
    </row>
    <row r="2437" spans="1:8">
      <c r="A2437" s="1" t="s">
        <v>33</v>
      </c>
      <c r="B2437" s="2" t="s">
        <v>1299</v>
      </c>
      <c r="C2437" s="3" t="s">
        <v>1299</v>
      </c>
      <c r="E2437" s="5">
        <v>43707.433958333299</v>
      </c>
      <c r="F2437" s="8">
        <v>2460</v>
      </c>
      <c r="G2437" s="6" t="s">
        <v>13</v>
      </c>
      <c r="H2437" s="7" t="s">
        <v>13</v>
      </c>
    </row>
    <row r="2438" spans="1:8">
      <c r="A2438" s="1" t="s">
        <v>33</v>
      </c>
      <c r="B2438" s="2" t="s">
        <v>1299</v>
      </c>
      <c r="C2438" s="3" t="s">
        <v>1299</v>
      </c>
      <c r="E2438" s="5">
        <v>43871.663495370398</v>
      </c>
      <c r="F2438" s="8">
        <v>120</v>
      </c>
      <c r="G2438" s="6" t="s">
        <v>13</v>
      </c>
      <c r="H2438" s="7" t="s">
        <v>13</v>
      </c>
    </row>
    <row r="2439" spans="1:8">
      <c r="A2439" s="1" t="s">
        <v>33</v>
      </c>
      <c r="B2439" s="2" t="s">
        <v>975</v>
      </c>
      <c r="C2439" s="3" t="s">
        <v>976</v>
      </c>
      <c r="E2439" s="5">
        <v>43621.479664351798</v>
      </c>
      <c r="F2439" s="8">
        <v>7897</v>
      </c>
      <c r="G2439" s="6" t="s">
        <v>13</v>
      </c>
      <c r="H2439" s="7" t="s">
        <v>13</v>
      </c>
    </row>
    <row r="2440" spans="1:8">
      <c r="A2440" s="1" t="s">
        <v>33</v>
      </c>
      <c r="B2440" s="2" t="s">
        <v>975</v>
      </c>
      <c r="C2440" s="3" t="s">
        <v>976</v>
      </c>
      <c r="E2440" s="5">
        <v>43753.685844907399</v>
      </c>
      <c r="F2440" s="8">
        <v>1725</v>
      </c>
      <c r="G2440" s="6" t="s">
        <v>13</v>
      </c>
      <c r="H2440" s="7" t="s">
        <v>13</v>
      </c>
    </row>
    <row r="2441" spans="1:8">
      <c r="A2441" s="1" t="s">
        <v>33</v>
      </c>
      <c r="B2441" s="2" t="s">
        <v>975</v>
      </c>
      <c r="C2441" s="3" t="s">
        <v>976</v>
      </c>
      <c r="E2441" s="5">
        <v>43805.588599536997</v>
      </c>
      <c r="F2441" s="8">
        <v>3784</v>
      </c>
      <c r="G2441" s="6" t="s">
        <v>13</v>
      </c>
      <c r="H2441" s="7" t="s">
        <v>13</v>
      </c>
    </row>
    <row r="2442" spans="1:8">
      <c r="A2442" s="1" t="s">
        <v>33</v>
      </c>
      <c r="B2442" s="2" t="s">
        <v>975</v>
      </c>
      <c r="C2442" s="3" t="s">
        <v>976</v>
      </c>
      <c r="E2442" s="5">
        <v>43871.664386574099</v>
      </c>
      <c r="F2442" s="8">
        <v>1725</v>
      </c>
      <c r="G2442" s="6" t="s">
        <v>13</v>
      </c>
      <c r="H2442" s="7" t="s">
        <v>13</v>
      </c>
    </row>
    <row r="2443" spans="1:8">
      <c r="A2443" s="1" t="s">
        <v>33</v>
      </c>
      <c r="B2443" s="2" t="s">
        <v>975</v>
      </c>
      <c r="C2443" s="3" t="s">
        <v>976</v>
      </c>
      <c r="E2443" s="5">
        <v>43952.640497685199</v>
      </c>
      <c r="F2443" s="8">
        <v>10541</v>
      </c>
      <c r="G2443" s="6" t="s">
        <v>13</v>
      </c>
      <c r="H2443" s="7" t="s">
        <v>13</v>
      </c>
    </row>
    <row r="2444" spans="1:8">
      <c r="A2444" s="1" t="s">
        <v>33</v>
      </c>
      <c r="B2444" s="2" t="s">
        <v>547</v>
      </c>
      <c r="C2444" s="3" t="s">
        <v>548</v>
      </c>
      <c r="E2444" s="5">
        <v>43871.661956018499</v>
      </c>
      <c r="F2444" s="8">
        <v>1380</v>
      </c>
      <c r="G2444" s="6" t="s">
        <v>36</v>
      </c>
      <c r="H2444" s="7" t="s">
        <v>36</v>
      </c>
    </row>
    <row r="2445" spans="1:8">
      <c r="A2445" s="1" t="s">
        <v>33</v>
      </c>
      <c r="B2445" s="2" t="s">
        <v>2212</v>
      </c>
      <c r="C2445" s="3" t="s">
        <v>2213</v>
      </c>
      <c r="E2445" s="5">
        <v>43794.414293981499</v>
      </c>
      <c r="F2445" s="8">
        <v>1380</v>
      </c>
      <c r="G2445" s="6" t="s">
        <v>9</v>
      </c>
      <c r="H2445" s="7" t="s">
        <v>9</v>
      </c>
    </row>
    <row r="2446" spans="1:8">
      <c r="A2446" s="1" t="s">
        <v>33</v>
      </c>
      <c r="B2446" s="2" t="s">
        <v>1204</v>
      </c>
      <c r="C2446" s="3" t="s">
        <v>1204</v>
      </c>
      <c r="E2446" s="5">
        <v>43621.486400463</v>
      </c>
      <c r="F2446" s="8">
        <v>1265</v>
      </c>
      <c r="G2446" s="6" t="s">
        <v>36</v>
      </c>
      <c r="H2446" s="7" t="s">
        <v>36</v>
      </c>
    </row>
    <row r="2447" spans="1:8">
      <c r="A2447" s="1" t="s">
        <v>33</v>
      </c>
      <c r="B2447" s="2" t="s">
        <v>1204</v>
      </c>
      <c r="C2447" s="3" t="s">
        <v>1204</v>
      </c>
      <c r="E2447" s="5">
        <v>43908.580995370401</v>
      </c>
      <c r="F2447" s="8">
        <v>1898</v>
      </c>
      <c r="G2447" s="6" t="s">
        <v>36</v>
      </c>
      <c r="H2447" s="7" t="s">
        <v>36</v>
      </c>
    </row>
    <row r="2448" spans="1:8">
      <c r="A2448" s="1" t="s">
        <v>33</v>
      </c>
      <c r="B2448" s="2" t="s">
        <v>2215</v>
      </c>
      <c r="C2448" s="3" t="s">
        <v>2216</v>
      </c>
      <c r="E2448" s="5">
        <v>43794.414293981499</v>
      </c>
      <c r="F2448" s="8">
        <v>19738.43</v>
      </c>
      <c r="G2448" s="6" t="s">
        <v>9</v>
      </c>
      <c r="H2448" s="7" t="s">
        <v>9</v>
      </c>
    </row>
    <row r="2449" spans="1:8">
      <c r="A2449" s="1" t="s">
        <v>33</v>
      </c>
      <c r="B2449" s="2" t="s">
        <v>1389</v>
      </c>
      <c r="C2449" s="3" t="s">
        <v>1390</v>
      </c>
      <c r="E2449" s="5">
        <v>43707.434398148202</v>
      </c>
      <c r="F2449" s="8">
        <v>1725</v>
      </c>
      <c r="G2449" s="6" t="s">
        <v>21</v>
      </c>
      <c r="H2449" s="7" t="s">
        <v>21</v>
      </c>
    </row>
    <row r="2450" spans="1:8">
      <c r="A2450" s="1" t="s">
        <v>33</v>
      </c>
      <c r="B2450" s="2" t="s">
        <v>1389</v>
      </c>
      <c r="C2450" s="3" t="s">
        <v>1390</v>
      </c>
      <c r="E2450" s="5">
        <v>43794.414293981499</v>
      </c>
      <c r="F2450" s="8">
        <v>16904</v>
      </c>
      <c r="G2450" s="6" t="s">
        <v>21</v>
      </c>
      <c r="H2450" s="7" t="s">
        <v>21</v>
      </c>
    </row>
    <row r="2451" spans="1:8">
      <c r="A2451" s="1" t="s">
        <v>33</v>
      </c>
      <c r="B2451" s="2" t="s">
        <v>1389</v>
      </c>
      <c r="C2451" s="3" t="s">
        <v>1390</v>
      </c>
      <c r="E2451" s="5">
        <v>43871.662013888897</v>
      </c>
      <c r="F2451" s="8">
        <v>10266</v>
      </c>
      <c r="G2451" s="6" t="s">
        <v>21</v>
      </c>
      <c r="H2451" s="7" t="s">
        <v>21</v>
      </c>
    </row>
    <row r="2452" spans="1:8">
      <c r="A2452" s="1" t="s">
        <v>33</v>
      </c>
      <c r="B2452" s="2" t="s">
        <v>3237</v>
      </c>
      <c r="C2452" s="3" t="s">
        <v>3238</v>
      </c>
      <c r="E2452" s="5">
        <v>43621.477673611102</v>
      </c>
      <c r="F2452" s="8">
        <v>1265</v>
      </c>
      <c r="G2452" s="6" t="s">
        <v>21</v>
      </c>
      <c r="H2452" s="7" t="s">
        <v>21</v>
      </c>
    </row>
    <row r="2453" spans="1:8">
      <c r="A2453" s="1" t="s">
        <v>33</v>
      </c>
      <c r="B2453" s="2" t="s">
        <v>1011</v>
      </c>
      <c r="C2453" s="3" t="s">
        <v>1012</v>
      </c>
      <c r="E2453" s="5">
        <v>43621.4772337963</v>
      </c>
      <c r="F2453" s="8">
        <v>7565</v>
      </c>
      <c r="G2453" s="6" t="s">
        <v>13</v>
      </c>
      <c r="H2453" s="7" t="s">
        <v>408</v>
      </c>
    </row>
    <row r="2454" spans="1:8">
      <c r="A2454" s="1" t="s">
        <v>33</v>
      </c>
      <c r="B2454" s="2" t="s">
        <v>1011</v>
      </c>
      <c r="C2454" s="3" t="s">
        <v>1012</v>
      </c>
      <c r="E2454" s="5">
        <v>43621.482407407399</v>
      </c>
      <c r="F2454" s="8">
        <v>3540</v>
      </c>
      <c r="G2454" s="6" t="s">
        <v>13</v>
      </c>
      <c r="H2454" s="7" t="s">
        <v>408</v>
      </c>
    </row>
    <row r="2455" spans="1:8">
      <c r="A2455" s="1" t="s">
        <v>33</v>
      </c>
      <c r="B2455" s="2" t="s">
        <v>1011</v>
      </c>
      <c r="C2455" s="3" t="s">
        <v>1012</v>
      </c>
      <c r="E2455" s="5">
        <v>43794.414942129602</v>
      </c>
      <c r="F2455" s="8">
        <v>7229</v>
      </c>
      <c r="G2455" s="6" t="s">
        <v>13</v>
      </c>
      <c r="H2455" s="7" t="s">
        <v>408</v>
      </c>
    </row>
    <row r="2456" spans="1:8">
      <c r="A2456" s="1" t="s">
        <v>33</v>
      </c>
      <c r="B2456" s="2" t="s">
        <v>1011</v>
      </c>
      <c r="C2456" s="3" t="s">
        <v>1012</v>
      </c>
      <c r="E2456" s="5">
        <v>43871.662719907399</v>
      </c>
      <c r="F2456" s="8">
        <v>15000</v>
      </c>
      <c r="G2456" s="6" t="s">
        <v>13</v>
      </c>
      <c r="H2456" s="7" t="s">
        <v>408</v>
      </c>
    </row>
    <row r="2457" spans="1:8">
      <c r="A2457" s="1" t="s">
        <v>33</v>
      </c>
      <c r="B2457" s="2" t="s">
        <v>1011</v>
      </c>
      <c r="C2457" s="3" t="s">
        <v>1012</v>
      </c>
      <c r="E2457" s="5">
        <v>43908.582534722198</v>
      </c>
      <c r="F2457" s="8">
        <v>1266</v>
      </c>
      <c r="G2457" s="6" t="s">
        <v>13</v>
      </c>
      <c r="H2457" s="7" t="s">
        <v>408</v>
      </c>
    </row>
    <row r="2458" spans="1:8">
      <c r="A2458" s="1" t="s">
        <v>33</v>
      </c>
      <c r="B2458" s="2" t="s">
        <v>1011</v>
      </c>
      <c r="C2458" s="3" t="s">
        <v>1012</v>
      </c>
      <c r="E2458" s="5">
        <v>43948.495023148098</v>
      </c>
      <c r="F2458" s="8">
        <v>14016</v>
      </c>
      <c r="G2458" s="6" t="s">
        <v>13</v>
      </c>
      <c r="H2458" s="7" t="s">
        <v>408</v>
      </c>
    </row>
    <row r="2459" spans="1:8">
      <c r="A2459" s="1" t="s">
        <v>33</v>
      </c>
      <c r="B2459" s="2" t="s">
        <v>2175</v>
      </c>
      <c r="C2459" s="3" t="s">
        <v>2175</v>
      </c>
      <c r="E2459" s="5">
        <v>43794.415462962999</v>
      </c>
      <c r="F2459" s="8">
        <v>1380</v>
      </c>
      <c r="G2459" s="6" t="s">
        <v>18</v>
      </c>
      <c r="H2459" s="7" t="s">
        <v>18</v>
      </c>
    </row>
    <row r="2460" spans="1:8">
      <c r="A2460" s="1" t="s">
        <v>33</v>
      </c>
      <c r="B2460" s="2" t="s">
        <v>1381</v>
      </c>
      <c r="C2460" s="3" t="s">
        <v>1381</v>
      </c>
      <c r="E2460" s="5">
        <v>43871.6621296296</v>
      </c>
      <c r="F2460" s="8">
        <v>30000</v>
      </c>
      <c r="G2460" s="6" t="s">
        <v>9</v>
      </c>
      <c r="H2460" s="7" t="s">
        <v>9</v>
      </c>
    </row>
    <row r="2461" spans="1:8">
      <c r="A2461" s="1" t="s">
        <v>33</v>
      </c>
      <c r="B2461" s="2" t="s">
        <v>1505</v>
      </c>
      <c r="C2461" s="3" t="s">
        <v>1505</v>
      </c>
      <c r="E2461" s="5">
        <v>43794.414293981499</v>
      </c>
      <c r="F2461" s="8">
        <v>20000</v>
      </c>
      <c r="G2461" s="6" t="s">
        <v>13</v>
      </c>
      <c r="H2461" s="7" t="s">
        <v>13</v>
      </c>
    </row>
    <row r="2462" spans="1:8">
      <c r="A2462" s="1" t="s">
        <v>33</v>
      </c>
      <c r="B2462" s="2" t="s">
        <v>3209</v>
      </c>
      <c r="C2462" s="3" t="s">
        <v>3209</v>
      </c>
      <c r="E2462" s="5">
        <v>43621.479780092603</v>
      </c>
      <c r="F2462" s="8">
        <v>1495</v>
      </c>
      <c r="G2462" s="6" t="s">
        <v>36</v>
      </c>
      <c r="H2462" s="7" t="s">
        <v>36</v>
      </c>
    </row>
    <row r="2463" spans="1:8">
      <c r="A2463" s="1" t="s">
        <v>33</v>
      </c>
      <c r="B2463" s="2" t="s">
        <v>3186</v>
      </c>
      <c r="C2463" s="3" t="s">
        <v>3186</v>
      </c>
      <c r="E2463" s="5">
        <v>43621.482106481497</v>
      </c>
      <c r="F2463" s="8">
        <v>3295</v>
      </c>
      <c r="G2463" s="6" t="s">
        <v>13</v>
      </c>
      <c r="H2463" s="7" t="s">
        <v>13</v>
      </c>
    </row>
    <row r="2464" spans="1:8">
      <c r="A2464" s="1" t="s">
        <v>33</v>
      </c>
      <c r="B2464" s="2" t="s">
        <v>1401</v>
      </c>
      <c r="C2464" s="3" t="s">
        <v>1401</v>
      </c>
      <c r="E2464" s="5">
        <v>43753.681296296301</v>
      </c>
      <c r="F2464" s="8">
        <v>1035</v>
      </c>
      <c r="G2464" s="6" t="s">
        <v>21</v>
      </c>
      <c r="H2464" s="7" t="s">
        <v>21</v>
      </c>
    </row>
    <row r="2465" spans="1:8">
      <c r="A2465" s="1" t="s">
        <v>33</v>
      </c>
      <c r="B2465" s="2" t="s">
        <v>1401</v>
      </c>
      <c r="C2465" s="3" t="s">
        <v>1401</v>
      </c>
      <c r="E2465" s="5">
        <v>43871.661805555603</v>
      </c>
      <c r="F2465" s="8">
        <v>1552</v>
      </c>
      <c r="G2465" s="6" t="s">
        <v>21</v>
      </c>
      <c r="H2465" s="7" t="s">
        <v>21</v>
      </c>
    </row>
    <row r="2466" spans="1:8">
      <c r="A2466" s="1" t="s">
        <v>33</v>
      </c>
      <c r="B2466" s="2" t="s">
        <v>1354</v>
      </c>
      <c r="C2466" s="3" t="s">
        <v>1355</v>
      </c>
      <c r="E2466" s="5">
        <v>43584.409826388903</v>
      </c>
      <c r="F2466" s="8">
        <v>13490</v>
      </c>
      <c r="G2466" s="6" t="s">
        <v>18</v>
      </c>
      <c r="H2466" s="7" t="s">
        <v>18</v>
      </c>
    </row>
    <row r="2467" spans="1:8">
      <c r="A2467" s="1" t="s">
        <v>33</v>
      </c>
      <c r="B2467" s="2" t="s">
        <v>1354</v>
      </c>
      <c r="C2467" s="3" t="s">
        <v>1355</v>
      </c>
      <c r="E2467" s="5">
        <v>43621.481574074103</v>
      </c>
      <c r="F2467" s="8">
        <v>3065</v>
      </c>
      <c r="G2467" s="6" t="s">
        <v>18</v>
      </c>
      <c r="H2467" s="7" t="s">
        <v>18</v>
      </c>
    </row>
    <row r="2468" spans="1:8">
      <c r="A2468" s="1" t="s">
        <v>33</v>
      </c>
      <c r="B2468" s="2" t="s">
        <v>1354</v>
      </c>
      <c r="C2468" s="3" t="s">
        <v>1355</v>
      </c>
      <c r="E2468" s="5">
        <v>43753.6853819444</v>
      </c>
      <c r="F2468" s="8">
        <v>2350</v>
      </c>
      <c r="G2468" s="6" t="s">
        <v>18</v>
      </c>
      <c r="H2468" s="7" t="s">
        <v>18</v>
      </c>
    </row>
    <row r="2469" spans="1:8">
      <c r="A2469" s="1" t="s">
        <v>33</v>
      </c>
      <c r="B2469" s="2" t="s">
        <v>1354</v>
      </c>
      <c r="C2469" s="3" t="s">
        <v>1355</v>
      </c>
      <c r="E2469" s="5">
        <v>43871.661562499998</v>
      </c>
      <c r="F2469" s="8">
        <v>5965</v>
      </c>
      <c r="G2469" s="6" t="s">
        <v>18</v>
      </c>
      <c r="H2469" s="7" t="s">
        <v>18</v>
      </c>
    </row>
    <row r="2470" spans="1:8">
      <c r="A2470" s="1" t="s">
        <v>33</v>
      </c>
      <c r="B2470" s="2" t="s">
        <v>1354</v>
      </c>
      <c r="C2470" s="3" t="s">
        <v>1355</v>
      </c>
      <c r="E2470" s="5">
        <v>43871.662592592598</v>
      </c>
      <c r="F2470" s="8">
        <v>2925</v>
      </c>
      <c r="G2470" s="6" t="s">
        <v>18</v>
      </c>
      <c r="H2470" s="7" t="s">
        <v>18</v>
      </c>
    </row>
    <row r="2471" spans="1:8">
      <c r="A2471" s="1" t="s">
        <v>33</v>
      </c>
      <c r="B2471" s="2" t="s">
        <v>1398</v>
      </c>
      <c r="C2471" s="3" t="s">
        <v>1398</v>
      </c>
      <c r="E2471" s="5">
        <v>43621.479085648098</v>
      </c>
      <c r="F2471" s="8">
        <v>7380</v>
      </c>
      <c r="G2471" s="6" t="s">
        <v>9</v>
      </c>
      <c r="H2471" s="7" t="s">
        <v>9</v>
      </c>
    </row>
    <row r="2472" spans="1:8">
      <c r="A2472" s="1" t="s">
        <v>33</v>
      </c>
      <c r="B2472" s="2" t="s">
        <v>1398</v>
      </c>
      <c r="C2472" s="3" t="s">
        <v>1398</v>
      </c>
      <c r="E2472" s="5">
        <v>43671.567592592597</v>
      </c>
      <c r="F2472" s="8">
        <v>14645</v>
      </c>
      <c r="G2472" s="6" t="s">
        <v>9</v>
      </c>
      <c r="H2472" s="7" t="s">
        <v>9</v>
      </c>
    </row>
    <row r="2473" spans="1:8">
      <c r="A2473" s="1" t="s">
        <v>33</v>
      </c>
      <c r="B2473" s="2" t="s">
        <v>355</v>
      </c>
      <c r="C2473" s="3" t="s">
        <v>355</v>
      </c>
      <c r="E2473" s="5">
        <v>43584.411562499998</v>
      </c>
      <c r="F2473" s="8">
        <v>15000</v>
      </c>
      <c r="G2473" s="6" t="s">
        <v>13</v>
      </c>
      <c r="H2473" s="7" t="s">
        <v>13</v>
      </c>
    </row>
    <row r="2474" spans="1:8">
      <c r="A2474" s="1" t="s">
        <v>33</v>
      </c>
      <c r="B2474" s="2" t="s">
        <v>355</v>
      </c>
      <c r="C2474" s="3" t="s">
        <v>355</v>
      </c>
      <c r="E2474" s="5">
        <v>43948.494710648098</v>
      </c>
      <c r="F2474" s="8">
        <v>10910</v>
      </c>
      <c r="G2474" s="6" t="s">
        <v>13</v>
      </c>
      <c r="H2474" s="7" t="s">
        <v>13</v>
      </c>
    </row>
    <row r="2475" spans="1:8">
      <c r="A2475" s="1" t="s">
        <v>33</v>
      </c>
      <c r="B2475" s="2" t="s">
        <v>2575</v>
      </c>
      <c r="C2475" s="3" t="s">
        <v>2575</v>
      </c>
      <c r="E2475" s="5">
        <v>43621.477071759298</v>
      </c>
      <c r="F2475" s="8">
        <v>20000</v>
      </c>
      <c r="G2475" s="6" t="s">
        <v>13</v>
      </c>
      <c r="H2475" s="7" t="s">
        <v>144</v>
      </c>
    </row>
    <row r="2476" spans="1:8">
      <c r="A2476" s="1" t="s">
        <v>33</v>
      </c>
      <c r="B2476" s="2" t="s">
        <v>2575</v>
      </c>
      <c r="C2476" s="3" t="s">
        <v>2575</v>
      </c>
      <c r="E2476" s="5">
        <v>43671.567719907398</v>
      </c>
      <c r="F2476" s="8">
        <v>15000</v>
      </c>
      <c r="G2476" s="6" t="s">
        <v>13</v>
      </c>
      <c r="H2476" s="7" t="s">
        <v>144</v>
      </c>
    </row>
    <row r="2477" spans="1:8">
      <c r="A2477" s="1" t="s">
        <v>33</v>
      </c>
      <c r="B2477" s="2" t="s">
        <v>2398</v>
      </c>
      <c r="C2477" s="3" t="s">
        <v>2399</v>
      </c>
      <c r="E2477" s="5">
        <v>43753.666921296302</v>
      </c>
      <c r="F2477" s="8">
        <v>21095</v>
      </c>
      <c r="G2477" s="6" t="s">
        <v>19</v>
      </c>
      <c r="H2477" s="7" t="s">
        <v>19</v>
      </c>
    </row>
    <row r="2478" spans="1:8">
      <c r="A2478" s="1" t="s">
        <v>33</v>
      </c>
      <c r="B2478" s="2" t="s">
        <v>1202</v>
      </c>
      <c r="C2478" s="3" t="s">
        <v>1203</v>
      </c>
      <c r="E2478" s="5">
        <v>43908.580995370401</v>
      </c>
      <c r="F2478" s="8">
        <v>1725</v>
      </c>
      <c r="G2478" s="6" t="s">
        <v>13</v>
      </c>
      <c r="H2478" s="7" t="s">
        <v>13</v>
      </c>
    </row>
    <row r="2479" spans="1:8">
      <c r="A2479" s="1" t="s">
        <v>33</v>
      </c>
      <c r="B2479" s="2" t="s">
        <v>2088</v>
      </c>
      <c r="C2479" s="3" t="s">
        <v>2089</v>
      </c>
      <c r="E2479" s="5">
        <v>43805.588576388902</v>
      </c>
      <c r="F2479" s="8">
        <v>1300.6600000000001</v>
      </c>
      <c r="G2479" s="6" t="s">
        <v>13</v>
      </c>
      <c r="H2479" s="7" t="s">
        <v>13</v>
      </c>
    </row>
    <row r="2480" spans="1:8">
      <c r="A2480" s="1" t="s">
        <v>33</v>
      </c>
      <c r="B2480" s="2" t="s">
        <v>2088</v>
      </c>
      <c r="C2480" s="3" t="s">
        <v>2089</v>
      </c>
      <c r="E2480" s="5">
        <v>43805.588622685202</v>
      </c>
      <c r="F2480" s="8">
        <v>592.04999999999995</v>
      </c>
      <c r="G2480" s="6" t="s">
        <v>13</v>
      </c>
      <c r="H2480" s="7" t="s">
        <v>13</v>
      </c>
    </row>
    <row r="2481" spans="1:8">
      <c r="A2481" s="1" t="s">
        <v>33</v>
      </c>
      <c r="B2481" s="2" t="s">
        <v>3177</v>
      </c>
      <c r="C2481" s="3" t="s">
        <v>3177</v>
      </c>
      <c r="E2481" s="5">
        <v>43621.482476851903</v>
      </c>
      <c r="F2481" s="8">
        <v>1041</v>
      </c>
      <c r="G2481" s="6" t="s">
        <v>19</v>
      </c>
      <c r="H2481" s="7" t="s">
        <v>19</v>
      </c>
    </row>
    <row r="2482" spans="1:8">
      <c r="A2482" s="1" t="s">
        <v>33</v>
      </c>
      <c r="B2482" s="2" t="s">
        <v>3248</v>
      </c>
      <c r="C2482" s="3" t="s">
        <v>3249</v>
      </c>
      <c r="E2482" s="5">
        <v>43621.477291666699</v>
      </c>
      <c r="F2482" s="8">
        <v>1000</v>
      </c>
      <c r="G2482" s="6" t="s">
        <v>36</v>
      </c>
      <c r="H2482" s="7" t="s">
        <v>36</v>
      </c>
    </row>
    <row r="2483" spans="1:8">
      <c r="A2483" s="1" t="s">
        <v>33</v>
      </c>
      <c r="B2483" s="2" t="s">
        <v>2072</v>
      </c>
      <c r="C2483" s="3" t="s">
        <v>2072</v>
      </c>
      <c r="E2483" s="5">
        <v>43805.588726851798</v>
      </c>
      <c r="F2483" s="8">
        <v>1380</v>
      </c>
      <c r="G2483" s="6" t="s">
        <v>41</v>
      </c>
      <c r="H2483" s="7" t="s">
        <v>41</v>
      </c>
    </row>
    <row r="2484" spans="1:8">
      <c r="A2484" s="1" t="s">
        <v>33</v>
      </c>
      <c r="B2484" s="2" t="s">
        <v>2285</v>
      </c>
      <c r="C2484" s="3" t="s">
        <v>2286</v>
      </c>
      <c r="E2484" s="5">
        <v>43753.688159722202</v>
      </c>
      <c r="F2484" s="8">
        <v>1238.55</v>
      </c>
      <c r="G2484" s="6" t="s">
        <v>19</v>
      </c>
      <c r="H2484" s="7" t="s">
        <v>19</v>
      </c>
    </row>
    <row r="2485" spans="1:8">
      <c r="A2485" s="1" t="s">
        <v>33</v>
      </c>
      <c r="B2485" s="2" t="s">
        <v>2322</v>
      </c>
      <c r="C2485" s="3" t="s">
        <v>2323</v>
      </c>
      <c r="E2485" s="5">
        <v>43753.685150463003</v>
      </c>
      <c r="F2485" s="8">
        <v>747</v>
      </c>
      <c r="G2485" s="6" t="s">
        <v>95</v>
      </c>
      <c r="H2485" s="7" t="s">
        <v>95</v>
      </c>
    </row>
    <row r="2486" spans="1:8">
      <c r="A2486" s="1" t="s">
        <v>33</v>
      </c>
      <c r="B2486" s="2" t="s">
        <v>1356</v>
      </c>
      <c r="C2486" s="3" t="s">
        <v>1357</v>
      </c>
      <c r="E2486" s="5">
        <v>43871.6624884259</v>
      </c>
      <c r="F2486" s="8">
        <v>22234</v>
      </c>
      <c r="G2486" s="6" t="s">
        <v>13</v>
      </c>
      <c r="H2486" s="7" t="s">
        <v>13</v>
      </c>
    </row>
    <row r="2487" spans="1:8">
      <c r="A2487" s="1" t="s">
        <v>33</v>
      </c>
      <c r="B2487" s="2" t="s">
        <v>3161</v>
      </c>
      <c r="C2487" s="3" t="s">
        <v>3162</v>
      </c>
      <c r="E2487" s="5">
        <v>43621.4841087963</v>
      </c>
      <c r="F2487" s="8">
        <v>1265</v>
      </c>
      <c r="G2487" s="6" t="s">
        <v>19</v>
      </c>
      <c r="H2487" s="7" t="s">
        <v>19</v>
      </c>
    </row>
    <row r="2488" spans="1:8">
      <c r="A2488" s="1" t="s">
        <v>33</v>
      </c>
      <c r="B2488" s="2" t="s">
        <v>1374</v>
      </c>
      <c r="C2488" s="3" t="s">
        <v>1375</v>
      </c>
      <c r="E2488" s="5">
        <v>43707.434837963003</v>
      </c>
      <c r="F2488" s="8">
        <v>2070</v>
      </c>
      <c r="G2488" s="6" t="s">
        <v>13</v>
      </c>
      <c r="H2488" s="7" t="s">
        <v>13</v>
      </c>
    </row>
    <row r="2489" spans="1:8">
      <c r="A2489" s="1" t="s">
        <v>33</v>
      </c>
      <c r="B2489" s="2" t="s">
        <v>1374</v>
      </c>
      <c r="C2489" s="3" t="s">
        <v>1375</v>
      </c>
      <c r="E2489" s="5">
        <v>43753.685902777797</v>
      </c>
      <c r="F2489" s="8">
        <v>1380</v>
      </c>
      <c r="G2489" s="6" t="s">
        <v>13</v>
      </c>
      <c r="H2489" s="7" t="s">
        <v>13</v>
      </c>
    </row>
    <row r="2490" spans="1:8">
      <c r="A2490" s="1" t="s">
        <v>33</v>
      </c>
      <c r="B2490" s="2" t="s">
        <v>1374</v>
      </c>
      <c r="C2490" s="3" t="s">
        <v>1375</v>
      </c>
      <c r="E2490" s="5">
        <v>43753.6871875</v>
      </c>
      <c r="F2490" s="8">
        <v>2070</v>
      </c>
      <c r="G2490" s="6" t="s">
        <v>13</v>
      </c>
      <c r="H2490" s="7" t="s">
        <v>13</v>
      </c>
    </row>
    <row r="2491" spans="1:8">
      <c r="A2491" s="1" t="s">
        <v>33</v>
      </c>
      <c r="B2491" s="2" t="s">
        <v>1374</v>
      </c>
      <c r="C2491" s="3" t="s">
        <v>1375</v>
      </c>
      <c r="E2491" s="5">
        <v>43794.417233796303</v>
      </c>
      <c r="F2491" s="8">
        <v>1265</v>
      </c>
      <c r="G2491" s="6" t="s">
        <v>13</v>
      </c>
      <c r="H2491" s="7" t="s">
        <v>13</v>
      </c>
    </row>
    <row r="2492" spans="1:8">
      <c r="A2492" s="1" t="s">
        <v>33</v>
      </c>
      <c r="B2492" s="2" t="s">
        <v>1374</v>
      </c>
      <c r="C2492" s="3" t="s">
        <v>1375</v>
      </c>
      <c r="E2492" s="5">
        <v>43871.662187499998</v>
      </c>
      <c r="F2492" s="8">
        <v>8358</v>
      </c>
      <c r="G2492" s="6" t="s">
        <v>13</v>
      </c>
      <c r="H2492" s="7" t="s">
        <v>13</v>
      </c>
    </row>
    <row r="2493" spans="1:8">
      <c r="A2493" s="1" t="s">
        <v>33</v>
      </c>
      <c r="B2493" s="2" t="s">
        <v>1068</v>
      </c>
      <c r="C2493" s="3" t="s">
        <v>1069</v>
      </c>
      <c r="E2493" s="5">
        <v>43948.494143518503</v>
      </c>
      <c r="F2493" s="8">
        <v>1725</v>
      </c>
      <c r="G2493" s="6" t="s">
        <v>19</v>
      </c>
      <c r="H2493" s="7" t="s">
        <v>19</v>
      </c>
    </row>
    <row r="2494" spans="1:8">
      <c r="A2494" s="1" t="s">
        <v>33</v>
      </c>
      <c r="B2494" s="2" t="s">
        <v>2441</v>
      </c>
      <c r="C2494" s="3" t="s">
        <v>2441</v>
      </c>
      <c r="E2494" s="5">
        <v>43584.409016203703</v>
      </c>
      <c r="F2494" s="8">
        <v>2277</v>
      </c>
      <c r="G2494" s="6" t="s">
        <v>13</v>
      </c>
      <c r="H2494" s="7" t="s">
        <v>13</v>
      </c>
    </row>
    <row r="2495" spans="1:8">
      <c r="A2495" s="1" t="s">
        <v>33</v>
      </c>
      <c r="B2495" s="2" t="s">
        <v>2441</v>
      </c>
      <c r="C2495" s="3" t="s">
        <v>2441</v>
      </c>
      <c r="E2495" s="5">
        <v>43621.480243055601</v>
      </c>
      <c r="F2495" s="8">
        <v>2085</v>
      </c>
      <c r="G2495" s="6" t="s">
        <v>13</v>
      </c>
      <c r="H2495" s="7" t="s">
        <v>13</v>
      </c>
    </row>
    <row r="2496" spans="1:8">
      <c r="A2496" s="1" t="s">
        <v>33</v>
      </c>
      <c r="B2496" s="2" t="s">
        <v>2441</v>
      </c>
      <c r="C2496" s="3" t="s">
        <v>2441</v>
      </c>
      <c r="E2496" s="5">
        <v>43707.435358796298</v>
      </c>
      <c r="F2496" s="8">
        <v>2277</v>
      </c>
      <c r="G2496" s="6" t="s">
        <v>13</v>
      </c>
      <c r="H2496" s="7" t="s">
        <v>13</v>
      </c>
    </row>
    <row r="2497" spans="1:8">
      <c r="A2497" s="1" t="s">
        <v>33</v>
      </c>
      <c r="B2497" s="2" t="s">
        <v>2169</v>
      </c>
      <c r="C2497" s="3" t="s">
        <v>2170</v>
      </c>
      <c r="E2497" s="5">
        <v>43621.478622685201</v>
      </c>
      <c r="F2497" s="8">
        <v>1553</v>
      </c>
      <c r="G2497" s="6" t="s">
        <v>9</v>
      </c>
      <c r="H2497" s="7" t="s">
        <v>9</v>
      </c>
    </row>
    <row r="2498" spans="1:8">
      <c r="A2498" s="1" t="s">
        <v>33</v>
      </c>
      <c r="B2498" s="2" t="s">
        <v>2169</v>
      </c>
      <c r="C2498" s="3" t="s">
        <v>2170</v>
      </c>
      <c r="E2498" s="5">
        <v>43794.415717592601</v>
      </c>
      <c r="F2498" s="8">
        <v>1035</v>
      </c>
      <c r="G2498" s="6" t="s">
        <v>9</v>
      </c>
      <c r="H2498" s="7" t="s">
        <v>9</v>
      </c>
    </row>
    <row r="2499" spans="1:8">
      <c r="A2499" s="1" t="s">
        <v>33</v>
      </c>
      <c r="B2499" s="2" t="s">
        <v>264</v>
      </c>
      <c r="C2499" s="3" t="s">
        <v>264</v>
      </c>
      <c r="E2499" s="5">
        <v>43621.4851851852</v>
      </c>
      <c r="F2499" s="8">
        <v>641.83000000000004</v>
      </c>
      <c r="G2499" s="6" t="s">
        <v>21</v>
      </c>
      <c r="H2499" s="7" t="s">
        <v>21</v>
      </c>
    </row>
    <row r="2500" spans="1:8">
      <c r="A2500" s="1" t="s">
        <v>33</v>
      </c>
      <c r="B2500" s="2" t="s">
        <v>264</v>
      </c>
      <c r="C2500" s="3" t="s">
        <v>264</v>
      </c>
      <c r="E2500" s="5">
        <v>43753.6851157407</v>
      </c>
      <c r="F2500" s="8">
        <v>1380</v>
      </c>
      <c r="G2500" s="6" t="s">
        <v>21</v>
      </c>
      <c r="H2500" s="7" t="s">
        <v>21</v>
      </c>
    </row>
    <row r="2501" spans="1:8">
      <c r="A2501" s="1" t="s">
        <v>33</v>
      </c>
      <c r="B2501" s="2" t="s">
        <v>3265</v>
      </c>
      <c r="C2501" s="3" t="s">
        <v>3266</v>
      </c>
      <c r="E2501" s="5">
        <v>43584.411388888897</v>
      </c>
      <c r="F2501" s="8">
        <v>1035</v>
      </c>
      <c r="G2501" s="6" t="s">
        <v>36</v>
      </c>
      <c r="H2501" s="7" t="s">
        <v>36</v>
      </c>
    </row>
    <row r="2502" spans="1:8">
      <c r="A2502" s="1" t="s">
        <v>33</v>
      </c>
      <c r="B2502" s="2" t="s">
        <v>1166</v>
      </c>
      <c r="C2502" s="3" t="s">
        <v>1167</v>
      </c>
      <c r="E2502" s="5">
        <v>43908.582523148201</v>
      </c>
      <c r="F2502" s="8">
        <v>2277</v>
      </c>
      <c r="G2502" s="6" t="s">
        <v>144</v>
      </c>
      <c r="H2502" s="7" t="s">
        <v>144</v>
      </c>
    </row>
    <row r="2503" spans="1:8">
      <c r="A2503" s="1" t="s">
        <v>33</v>
      </c>
      <c r="B2503" s="2" t="s">
        <v>1137</v>
      </c>
      <c r="C2503" s="3" t="s">
        <v>1138</v>
      </c>
      <c r="E2503" s="5">
        <v>43871.662453703699</v>
      </c>
      <c r="F2503" s="8">
        <v>17667</v>
      </c>
      <c r="G2503" s="6" t="s">
        <v>19</v>
      </c>
      <c r="H2503" s="7" t="s">
        <v>19</v>
      </c>
    </row>
    <row r="2504" spans="1:8">
      <c r="A2504" s="1" t="s">
        <v>33</v>
      </c>
      <c r="B2504" s="2" t="s">
        <v>1137</v>
      </c>
      <c r="C2504" s="3" t="s">
        <v>1138</v>
      </c>
      <c r="E2504" s="5">
        <v>43908.582546296297</v>
      </c>
      <c r="F2504" s="8">
        <v>5692</v>
      </c>
      <c r="G2504" s="6" t="s">
        <v>19</v>
      </c>
      <c r="H2504" s="7" t="s">
        <v>19</v>
      </c>
    </row>
    <row r="2505" spans="1:8">
      <c r="A2505" s="1" t="s">
        <v>33</v>
      </c>
      <c r="B2505" s="2" t="s">
        <v>1423</v>
      </c>
      <c r="C2505" s="3" t="s">
        <v>1423</v>
      </c>
      <c r="E2505" s="5">
        <v>43871.661458333299</v>
      </c>
      <c r="F2505" s="8">
        <v>2640</v>
      </c>
      <c r="G2505" s="6" t="s">
        <v>13</v>
      </c>
      <c r="H2505" s="7" t="s">
        <v>13</v>
      </c>
    </row>
    <row r="2506" spans="1:8">
      <c r="A2506" s="1" t="s">
        <v>33</v>
      </c>
      <c r="B2506" s="2" t="s">
        <v>1156</v>
      </c>
      <c r="C2506" s="3" t="s">
        <v>1157</v>
      </c>
      <c r="E2506" s="5">
        <v>43908.582534722198</v>
      </c>
      <c r="F2506" s="8">
        <v>3968</v>
      </c>
      <c r="G2506" s="6" t="s">
        <v>1038</v>
      </c>
      <c r="H2506" s="7" t="s">
        <v>9</v>
      </c>
    </row>
    <row r="2507" spans="1:8">
      <c r="A2507" s="1" t="s">
        <v>33</v>
      </c>
      <c r="B2507" s="2" t="s">
        <v>1497</v>
      </c>
      <c r="C2507" s="3" t="s">
        <v>1498</v>
      </c>
      <c r="E2507" s="5">
        <v>43843.3905324074</v>
      </c>
      <c r="F2507" s="8">
        <v>4125</v>
      </c>
      <c r="G2507" s="6" t="s">
        <v>470</v>
      </c>
      <c r="H2507" s="7" t="s">
        <v>470</v>
      </c>
    </row>
    <row r="2508" spans="1:8">
      <c r="A2508" s="1" t="s">
        <v>33</v>
      </c>
      <c r="B2508" s="2" t="s">
        <v>2488</v>
      </c>
      <c r="C2508" s="3" t="s">
        <v>2489</v>
      </c>
      <c r="E2508" s="5">
        <v>43707.434189814798</v>
      </c>
      <c r="F2508" s="8">
        <v>1138</v>
      </c>
      <c r="G2508" s="6" t="s">
        <v>36</v>
      </c>
      <c r="H2508" s="7" t="s">
        <v>36</v>
      </c>
    </row>
    <row r="2509" spans="1:8">
      <c r="A2509" s="1" t="s">
        <v>33</v>
      </c>
      <c r="B2509" s="2" t="s">
        <v>1314</v>
      </c>
      <c r="C2509" s="3" t="s">
        <v>1315</v>
      </c>
      <c r="E2509" s="5">
        <v>43871.663171296299</v>
      </c>
      <c r="F2509" s="8">
        <v>2752</v>
      </c>
      <c r="G2509" s="6" t="s">
        <v>13</v>
      </c>
      <c r="H2509" s="7" t="s">
        <v>13</v>
      </c>
    </row>
    <row r="2510" spans="1:8">
      <c r="A2510" s="1" t="s">
        <v>33</v>
      </c>
      <c r="B2510" s="2" t="s">
        <v>1872</v>
      </c>
      <c r="C2510" s="3" t="s">
        <v>1872</v>
      </c>
      <c r="E2510" s="5">
        <v>43794.417314814797</v>
      </c>
      <c r="F2510" s="8">
        <v>1300.56</v>
      </c>
      <c r="G2510" s="6" t="s">
        <v>13</v>
      </c>
      <c r="H2510" s="7" t="s">
        <v>13</v>
      </c>
    </row>
    <row r="2511" spans="1:8">
      <c r="A2511" s="1" t="s">
        <v>33</v>
      </c>
      <c r="B2511" s="2" t="s">
        <v>1227</v>
      </c>
      <c r="C2511" s="3" t="s">
        <v>1228</v>
      </c>
      <c r="E2511" s="5">
        <v>43908.580706018503</v>
      </c>
      <c r="F2511" s="8">
        <v>2580</v>
      </c>
      <c r="G2511" s="6" t="s">
        <v>408</v>
      </c>
      <c r="H2511" s="7" t="s">
        <v>408</v>
      </c>
    </row>
    <row r="2512" spans="1:8">
      <c r="A2512" s="1" t="s">
        <v>33</v>
      </c>
      <c r="B2512" s="2" t="s">
        <v>1324</v>
      </c>
      <c r="C2512" s="3" t="s">
        <v>1325</v>
      </c>
      <c r="E2512" s="5">
        <v>43871.663124999999</v>
      </c>
      <c r="F2512" s="8">
        <v>20414</v>
      </c>
      <c r="G2512" s="6" t="s">
        <v>36</v>
      </c>
      <c r="H2512" s="7" t="s">
        <v>36</v>
      </c>
    </row>
    <row r="2513" spans="1:8">
      <c r="A2513" s="1" t="s">
        <v>33</v>
      </c>
      <c r="B2513" s="2" t="s">
        <v>1188</v>
      </c>
      <c r="C2513" s="3" t="s">
        <v>1189</v>
      </c>
      <c r="E2513" s="5">
        <v>43908.582488425898</v>
      </c>
      <c r="F2513" s="8">
        <v>16895</v>
      </c>
      <c r="G2513" s="6" t="s">
        <v>9</v>
      </c>
      <c r="H2513" s="7" t="s">
        <v>9</v>
      </c>
    </row>
    <row r="2514" spans="1:8">
      <c r="A2514" s="1" t="s">
        <v>33</v>
      </c>
      <c r="B2514" s="2" t="s">
        <v>2141</v>
      </c>
      <c r="C2514" s="3" t="s">
        <v>2141</v>
      </c>
      <c r="E2514" s="5">
        <v>43794.417303240698</v>
      </c>
      <c r="F2514" s="8">
        <v>6390</v>
      </c>
      <c r="G2514" s="6" t="s">
        <v>13</v>
      </c>
      <c r="H2514" s="7" t="s">
        <v>13</v>
      </c>
    </row>
    <row r="2515" spans="1:8">
      <c r="A2515" s="1" t="s">
        <v>33</v>
      </c>
      <c r="B2515" s="2" t="s">
        <v>2573</v>
      </c>
      <c r="C2515" s="3" t="s">
        <v>2573</v>
      </c>
      <c r="E2515" s="5">
        <v>43671.567743055602</v>
      </c>
      <c r="F2515" s="8">
        <v>22635</v>
      </c>
      <c r="G2515" s="6" t="s">
        <v>13</v>
      </c>
      <c r="H2515" s="7" t="s">
        <v>13</v>
      </c>
    </row>
    <row r="2516" spans="1:8">
      <c r="A2516" s="1" t="s">
        <v>33</v>
      </c>
      <c r="B2516" s="2" t="s">
        <v>1293</v>
      </c>
      <c r="C2516" s="3" t="s">
        <v>1294</v>
      </c>
      <c r="E2516" s="5">
        <v>43871.664074074099</v>
      </c>
      <c r="F2516" s="8">
        <v>1725</v>
      </c>
      <c r="G2516" s="6" t="s">
        <v>13</v>
      </c>
      <c r="H2516" s="7" t="s">
        <v>13</v>
      </c>
    </row>
    <row r="2517" spans="1:8">
      <c r="A2517" s="1" t="s">
        <v>33</v>
      </c>
      <c r="B2517" s="2" t="s">
        <v>2584</v>
      </c>
      <c r="C2517" s="3" t="s">
        <v>2585</v>
      </c>
      <c r="E2517" s="5">
        <v>43671.567557870403</v>
      </c>
      <c r="F2517" s="8">
        <v>920</v>
      </c>
      <c r="G2517" s="6" t="s">
        <v>13</v>
      </c>
      <c r="H2517" s="7" t="s">
        <v>13</v>
      </c>
    </row>
    <row r="2518" spans="1:8">
      <c r="A2518" s="1" t="s">
        <v>33</v>
      </c>
      <c r="B2518" s="2" t="s">
        <v>1424</v>
      </c>
      <c r="C2518" s="3" t="s">
        <v>1424</v>
      </c>
      <c r="E2518" s="5">
        <v>43871.661423611098</v>
      </c>
      <c r="F2518" s="8">
        <v>19440</v>
      </c>
      <c r="G2518" s="6" t="s">
        <v>9</v>
      </c>
      <c r="H2518" s="7" t="s">
        <v>9</v>
      </c>
    </row>
    <row r="2519" spans="1:8">
      <c r="A2519" s="1" t="s">
        <v>33</v>
      </c>
      <c r="B2519" s="2" t="s">
        <v>3175</v>
      </c>
      <c r="C2519" s="3" t="s">
        <v>3176</v>
      </c>
      <c r="E2519" s="5">
        <v>43621.482499999998</v>
      </c>
      <c r="F2519" s="8">
        <v>1428.3</v>
      </c>
      <c r="G2519" s="6" t="s">
        <v>13</v>
      </c>
      <c r="H2519" s="7" t="s">
        <v>13</v>
      </c>
    </row>
    <row r="2520" spans="1:8">
      <c r="A2520" s="1" t="s">
        <v>33</v>
      </c>
      <c r="B2520" s="2" t="s">
        <v>2530</v>
      </c>
      <c r="C2520" s="3" t="s">
        <v>2531</v>
      </c>
      <c r="E2520" s="5">
        <v>43584.411076388897</v>
      </c>
      <c r="F2520" s="8">
        <v>30000</v>
      </c>
      <c r="G2520" s="6" t="s">
        <v>13</v>
      </c>
      <c r="H2520" s="7" t="s">
        <v>13</v>
      </c>
    </row>
    <row r="2521" spans="1:8">
      <c r="A2521" s="1" t="s">
        <v>33</v>
      </c>
      <c r="B2521" s="2" t="s">
        <v>2530</v>
      </c>
      <c r="C2521" s="3" t="s">
        <v>2531</v>
      </c>
      <c r="E2521" s="5">
        <v>43671.570972222202</v>
      </c>
      <c r="F2521" s="8">
        <v>1495</v>
      </c>
      <c r="G2521" s="6" t="s">
        <v>13</v>
      </c>
      <c r="H2521" s="7" t="s">
        <v>13</v>
      </c>
    </row>
    <row r="2522" spans="1:8">
      <c r="A2522" s="1" t="s">
        <v>33</v>
      </c>
      <c r="B2522" s="2" t="s">
        <v>1790</v>
      </c>
      <c r="C2522" s="3" t="s">
        <v>1791</v>
      </c>
      <c r="E2522" s="5">
        <v>43671.570914351898</v>
      </c>
      <c r="F2522" s="8">
        <v>3000</v>
      </c>
      <c r="G2522" s="6" t="s">
        <v>41</v>
      </c>
      <c r="H2522" s="7" t="s">
        <v>9</v>
      </c>
    </row>
    <row r="2523" spans="1:8">
      <c r="A2523" s="1" t="s">
        <v>33</v>
      </c>
      <c r="B2523" s="2" t="s">
        <v>1790</v>
      </c>
      <c r="C2523" s="3" t="s">
        <v>1791</v>
      </c>
      <c r="E2523" s="5">
        <v>43843.382256944402</v>
      </c>
      <c r="F2523" s="8">
        <v>2820</v>
      </c>
      <c r="G2523" s="6" t="s">
        <v>41</v>
      </c>
      <c r="H2523" s="7" t="s">
        <v>9</v>
      </c>
    </row>
    <row r="2524" spans="1:8">
      <c r="A2524" s="1" t="s">
        <v>33</v>
      </c>
      <c r="B2524" s="2" t="s">
        <v>2109</v>
      </c>
      <c r="C2524" s="3" t="s">
        <v>2110</v>
      </c>
      <c r="E2524" s="5">
        <v>43794.417303240698</v>
      </c>
      <c r="F2524" s="8">
        <v>1552</v>
      </c>
      <c r="G2524" s="6" t="s">
        <v>13</v>
      </c>
      <c r="H2524" s="7" t="s">
        <v>13</v>
      </c>
    </row>
    <row r="2525" spans="1:8">
      <c r="A2525" s="1" t="s">
        <v>33</v>
      </c>
      <c r="B2525" s="2" t="s">
        <v>2109</v>
      </c>
      <c r="C2525" s="3" t="s">
        <v>2110</v>
      </c>
      <c r="E2525" s="5">
        <v>43805.588344907403</v>
      </c>
      <c r="F2525" s="8">
        <v>736.58</v>
      </c>
      <c r="G2525" s="6" t="s">
        <v>13</v>
      </c>
      <c r="H2525" s="7" t="s">
        <v>13</v>
      </c>
    </row>
    <row r="2526" spans="1:8">
      <c r="A2526" s="1" t="s">
        <v>48</v>
      </c>
      <c r="B2526" s="2" t="s">
        <v>768</v>
      </c>
      <c r="C2526" s="3" t="s">
        <v>769</v>
      </c>
      <c r="E2526" s="5">
        <v>43998.634571759299</v>
      </c>
      <c r="F2526" s="8">
        <v>19972</v>
      </c>
      <c r="G2526" s="6" t="s">
        <v>13</v>
      </c>
      <c r="H2526" s="7" t="s">
        <v>13</v>
      </c>
    </row>
    <row r="2527" spans="1:8">
      <c r="A2527" s="1" t="s">
        <v>48</v>
      </c>
      <c r="B2527" s="2" t="s">
        <v>946</v>
      </c>
      <c r="C2527" s="3" t="s">
        <v>307</v>
      </c>
      <c r="E2527" s="5">
        <v>43621.477025462998</v>
      </c>
      <c r="F2527" s="8">
        <v>24830</v>
      </c>
      <c r="G2527" s="6" t="s">
        <v>13</v>
      </c>
      <c r="H2527" s="7" t="s">
        <v>144</v>
      </c>
    </row>
    <row r="2528" spans="1:8">
      <c r="A2528" s="1" t="s">
        <v>48</v>
      </c>
      <c r="B2528" s="2" t="s">
        <v>1027</v>
      </c>
      <c r="C2528" s="3" t="s">
        <v>1028</v>
      </c>
      <c r="E2528" s="5">
        <v>43908.582523148201</v>
      </c>
      <c r="F2528" s="8">
        <v>12937.5</v>
      </c>
      <c r="G2528" s="6" t="s">
        <v>9</v>
      </c>
      <c r="H2528" s="7" t="s">
        <v>9</v>
      </c>
    </row>
    <row r="2529" spans="1:8">
      <c r="A2529" s="1" t="s">
        <v>48</v>
      </c>
      <c r="B2529" s="2" t="s">
        <v>3341</v>
      </c>
      <c r="C2529" s="3" t="s">
        <v>3342</v>
      </c>
      <c r="E2529" s="5">
        <v>43584.402754629598</v>
      </c>
      <c r="F2529" s="8">
        <v>16555.98</v>
      </c>
      <c r="G2529" s="6" t="s">
        <v>13</v>
      </c>
      <c r="H2529" s="7" t="s">
        <v>13</v>
      </c>
    </row>
    <row r="2530" spans="1:8">
      <c r="A2530" s="1" t="s">
        <v>48</v>
      </c>
      <c r="B2530" s="2" t="s">
        <v>3127</v>
      </c>
      <c r="C2530" s="3" t="s">
        <v>3128</v>
      </c>
      <c r="E2530" s="5">
        <v>43621.482627314799</v>
      </c>
      <c r="F2530" s="8">
        <v>1167.45</v>
      </c>
      <c r="G2530" s="6" t="s">
        <v>36</v>
      </c>
      <c r="H2530" s="7" t="s">
        <v>36</v>
      </c>
    </row>
    <row r="2531" spans="1:8">
      <c r="A2531" s="1" t="s">
        <v>48</v>
      </c>
      <c r="B2531" s="2" t="s">
        <v>2122</v>
      </c>
      <c r="C2531" s="3" t="s">
        <v>2119</v>
      </c>
      <c r="E2531" s="5">
        <v>43805.588125000002</v>
      </c>
      <c r="F2531" s="8">
        <v>20000</v>
      </c>
      <c r="G2531" s="6" t="s">
        <v>9</v>
      </c>
      <c r="H2531" s="7" t="s">
        <v>9</v>
      </c>
    </row>
    <row r="2532" spans="1:8">
      <c r="A2532" s="1" t="s">
        <v>48</v>
      </c>
      <c r="B2532" s="2" t="s">
        <v>2333</v>
      </c>
      <c r="C2532" s="3" t="s">
        <v>2333</v>
      </c>
      <c r="E2532" s="5">
        <v>43753.684884259303</v>
      </c>
      <c r="F2532" s="8">
        <v>20000</v>
      </c>
      <c r="G2532" s="6" t="s">
        <v>41</v>
      </c>
      <c r="H2532" s="7" t="s">
        <v>41</v>
      </c>
    </row>
    <row r="2533" spans="1:8">
      <c r="A2533" s="1" t="s">
        <v>48</v>
      </c>
      <c r="B2533" s="2" t="s">
        <v>628</v>
      </c>
      <c r="C2533" s="3" t="s">
        <v>629</v>
      </c>
      <c r="E2533" s="5">
        <v>44075.508472222202</v>
      </c>
      <c r="F2533" s="8">
        <v>25000</v>
      </c>
      <c r="G2533" s="6" t="s">
        <v>13</v>
      </c>
      <c r="H2533" s="7" t="s">
        <v>13</v>
      </c>
    </row>
    <row r="2534" spans="1:8">
      <c r="A2534" s="1" t="s">
        <v>48</v>
      </c>
      <c r="B2534" s="2" t="s">
        <v>1086</v>
      </c>
      <c r="C2534" s="3" t="s">
        <v>1087</v>
      </c>
      <c r="E2534" s="5">
        <v>43948.493877314802</v>
      </c>
      <c r="F2534" s="8">
        <v>16880</v>
      </c>
      <c r="G2534" s="6" t="s">
        <v>13</v>
      </c>
      <c r="H2534" s="7" t="s">
        <v>13</v>
      </c>
    </row>
    <row r="2535" spans="1:8">
      <c r="A2535" s="1" t="s">
        <v>48</v>
      </c>
      <c r="B2535" s="2" t="s">
        <v>2187</v>
      </c>
      <c r="C2535" s="3" t="s">
        <v>2188</v>
      </c>
      <c r="E2535" s="5">
        <v>43794.414675925902</v>
      </c>
      <c r="F2535" s="8">
        <v>11328</v>
      </c>
      <c r="G2535" s="6" t="s">
        <v>41</v>
      </c>
      <c r="H2535" s="7" t="s">
        <v>41</v>
      </c>
    </row>
    <row r="2536" spans="1:8">
      <c r="A2536" s="1" t="s">
        <v>48</v>
      </c>
      <c r="B2536" s="2" t="s">
        <v>2356</v>
      </c>
      <c r="C2536" s="3" t="s">
        <v>2357</v>
      </c>
      <c r="E2536" s="5">
        <v>43753.684745370403</v>
      </c>
      <c r="F2536" s="8">
        <v>15068.69</v>
      </c>
      <c r="G2536" s="6" t="s">
        <v>41</v>
      </c>
      <c r="H2536" s="7" t="s">
        <v>41</v>
      </c>
    </row>
    <row r="2537" spans="1:8">
      <c r="A2537" s="1" t="s">
        <v>48</v>
      </c>
      <c r="B2537" s="2" t="s">
        <v>1312</v>
      </c>
      <c r="C2537" s="3" t="s">
        <v>1312</v>
      </c>
      <c r="E2537" s="5">
        <v>43871.663217592599</v>
      </c>
      <c r="F2537" s="8">
        <v>1380</v>
      </c>
      <c r="G2537" s="6" t="s">
        <v>13</v>
      </c>
      <c r="H2537" s="7" t="s">
        <v>13</v>
      </c>
    </row>
    <row r="2538" spans="1:8">
      <c r="A2538" s="1" t="s">
        <v>48</v>
      </c>
      <c r="B2538" s="2" t="s">
        <v>3253</v>
      </c>
      <c r="C2538" s="3" t="s">
        <v>3254</v>
      </c>
      <c r="E2538" s="5">
        <v>43621.477025462998</v>
      </c>
      <c r="F2538" s="8">
        <v>10341.06</v>
      </c>
      <c r="G2538" s="6" t="s">
        <v>9</v>
      </c>
      <c r="H2538" s="7" t="s">
        <v>9</v>
      </c>
    </row>
    <row r="2539" spans="1:8">
      <c r="A2539" s="1" t="s">
        <v>48</v>
      </c>
      <c r="B2539" s="2" t="s">
        <v>3065</v>
      </c>
      <c r="C2539" s="3" t="s">
        <v>1791</v>
      </c>
      <c r="E2539" s="5">
        <v>43671.544479166703</v>
      </c>
      <c r="F2539" s="8">
        <v>15000</v>
      </c>
      <c r="G2539" s="6" t="s">
        <v>9</v>
      </c>
      <c r="H2539" s="7" t="s">
        <v>9</v>
      </c>
    </row>
    <row r="2540" spans="1:8">
      <c r="A2540" s="1" t="s">
        <v>48</v>
      </c>
      <c r="B2540" s="2" t="s">
        <v>813</v>
      </c>
      <c r="C2540" s="3" t="s">
        <v>814</v>
      </c>
      <c r="E2540" s="5">
        <v>43753.665497685201</v>
      </c>
      <c r="F2540" s="8">
        <v>4312.5</v>
      </c>
      <c r="G2540" s="6" t="s">
        <v>13</v>
      </c>
      <c r="H2540" s="7" t="s">
        <v>13</v>
      </c>
    </row>
    <row r="2541" spans="1:8">
      <c r="A2541" s="1" t="s">
        <v>48</v>
      </c>
      <c r="B2541" s="2" t="s">
        <v>2381</v>
      </c>
      <c r="C2541" s="3" t="s">
        <v>2382</v>
      </c>
      <c r="E2541" s="5">
        <v>43753.681273148097</v>
      </c>
      <c r="F2541" s="8">
        <v>15000</v>
      </c>
      <c r="G2541" s="6" t="s">
        <v>9</v>
      </c>
      <c r="H2541" s="7" t="s">
        <v>9</v>
      </c>
    </row>
    <row r="2542" spans="1:8">
      <c r="A2542" s="1" t="s">
        <v>48</v>
      </c>
      <c r="B2542" s="2" t="s">
        <v>1078</v>
      </c>
      <c r="C2542" s="3" t="s">
        <v>1079</v>
      </c>
      <c r="E2542" s="5">
        <v>43948.493993055599</v>
      </c>
      <c r="F2542" s="8">
        <v>15000</v>
      </c>
      <c r="G2542" s="6" t="s">
        <v>13</v>
      </c>
      <c r="H2542" s="7" t="s">
        <v>13</v>
      </c>
    </row>
    <row r="2543" spans="1:8">
      <c r="A2543" s="1" t="s">
        <v>48</v>
      </c>
      <c r="B2543" s="2" t="s">
        <v>811</v>
      </c>
      <c r="C2543" s="3" t="s">
        <v>812</v>
      </c>
      <c r="E2543" s="5">
        <v>43998.627534722204</v>
      </c>
      <c r="F2543" s="8">
        <v>20000</v>
      </c>
      <c r="G2543" s="6" t="s">
        <v>41</v>
      </c>
      <c r="H2543" s="7" t="s">
        <v>41</v>
      </c>
    </row>
    <row r="2544" spans="1:8">
      <c r="A2544" s="1" t="s">
        <v>48</v>
      </c>
      <c r="B2544" s="2" t="s">
        <v>1428</v>
      </c>
      <c r="C2544" s="3" t="s">
        <v>1429</v>
      </c>
      <c r="E2544" s="5">
        <v>43871.661377314798</v>
      </c>
      <c r="F2544" s="8">
        <v>20000</v>
      </c>
      <c r="G2544" s="6" t="s">
        <v>9</v>
      </c>
      <c r="H2544" s="7" t="s">
        <v>9</v>
      </c>
    </row>
    <row r="2545" spans="1:8">
      <c r="A2545" s="1" t="s">
        <v>48</v>
      </c>
      <c r="B2545" s="2" t="s">
        <v>2296</v>
      </c>
      <c r="C2545" s="3" t="s">
        <v>2297</v>
      </c>
      <c r="E2545" s="5">
        <v>43753.687199074098</v>
      </c>
      <c r="F2545" s="8">
        <v>24500</v>
      </c>
      <c r="G2545" s="6" t="s">
        <v>13</v>
      </c>
      <c r="H2545" s="7" t="s">
        <v>13</v>
      </c>
    </row>
    <row r="2546" spans="1:8">
      <c r="A2546" s="1" t="s">
        <v>48</v>
      </c>
      <c r="B2546" s="2" t="s">
        <v>2458</v>
      </c>
      <c r="C2546" s="3" t="s">
        <v>2459</v>
      </c>
      <c r="E2546" s="5">
        <v>43707.435046296298</v>
      </c>
      <c r="F2546" s="8">
        <v>10222</v>
      </c>
      <c r="G2546" s="6" t="s">
        <v>9</v>
      </c>
      <c r="H2546" s="7" t="s">
        <v>9</v>
      </c>
    </row>
    <row r="2547" spans="1:8">
      <c r="A2547" s="1" t="s">
        <v>48</v>
      </c>
      <c r="B2547" s="2" t="s">
        <v>1055</v>
      </c>
      <c r="C2547" s="3" t="s">
        <v>1056</v>
      </c>
      <c r="E2547" s="5">
        <v>43948.494293981501</v>
      </c>
      <c r="F2547" s="8">
        <v>25000</v>
      </c>
      <c r="G2547" s="6" t="s">
        <v>9</v>
      </c>
      <c r="H2547" s="7" t="s">
        <v>9</v>
      </c>
    </row>
    <row r="2548" spans="1:8">
      <c r="A2548" s="1" t="s">
        <v>48</v>
      </c>
      <c r="B2548" s="2" t="s">
        <v>1430</v>
      </c>
      <c r="C2548" s="3" t="s">
        <v>1431</v>
      </c>
      <c r="E2548" s="5">
        <v>43871.6613657407</v>
      </c>
      <c r="F2548" s="8">
        <v>20000</v>
      </c>
      <c r="G2548" s="6" t="s">
        <v>9</v>
      </c>
      <c r="H2548" s="7" t="s">
        <v>9</v>
      </c>
    </row>
    <row r="2549" spans="1:8">
      <c r="A2549" s="1" t="s">
        <v>48</v>
      </c>
      <c r="B2549" s="2" t="s">
        <v>3131</v>
      </c>
      <c r="C2549" s="3" t="s">
        <v>3132</v>
      </c>
      <c r="E2549" s="5">
        <v>43621.486168981501</v>
      </c>
      <c r="F2549" s="8">
        <v>20000</v>
      </c>
      <c r="G2549" s="6" t="s">
        <v>9</v>
      </c>
      <c r="H2549" s="7" t="s">
        <v>9</v>
      </c>
    </row>
    <row r="2550" spans="1:8">
      <c r="A2550" s="1" t="s">
        <v>48</v>
      </c>
      <c r="B2550" s="2" t="s">
        <v>3287</v>
      </c>
      <c r="C2550" s="3" t="s">
        <v>3288</v>
      </c>
      <c r="E2550" s="5">
        <v>43584.4093055556</v>
      </c>
      <c r="F2550" s="8">
        <v>12664</v>
      </c>
      <c r="G2550" s="6" t="s">
        <v>18</v>
      </c>
      <c r="H2550" s="7" t="s">
        <v>18</v>
      </c>
    </row>
    <row r="2551" spans="1:8">
      <c r="A2551" s="1" t="s">
        <v>48</v>
      </c>
      <c r="B2551" s="2" t="s">
        <v>794</v>
      </c>
      <c r="C2551" s="3" t="s">
        <v>794</v>
      </c>
      <c r="E2551" s="5">
        <v>43998.627905092602</v>
      </c>
      <c r="F2551" s="8">
        <v>10299</v>
      </c>
      <c r="G2551" s="6" t="s">
        <v>21</v>
      </c>
      <c r="H2551" s="7" t="s">
        <v>21</v>
      </c>
    </row>
    <row r="2552" spans="1:8">
      <c r="A2552" s="1" t="s">
        <v>48</v>
      </c>
      <c r="B2552" s="2" t="s">
        <v>2423</v>
      </c>
      <c r="C2552" s="3" t="s">
        <v>2424</v>
      </c>
      <c r="E2552" s="5">
        <v>43753.665520833303</v>
      </c>
      <c r="F2552" s="8">
        <v>20000</v>
      </c>
      <c r="G2552" s="6" t="s">
        <v>9</v>
      </c>
      <c r="H2552" s="7" t="s">
        <v>9</v>
      </c>
    </row>
    <row r="2553" spans="1:8">
      <c r="A2553" s="1" t="s">
        <v>48</v>
      </c>
      <c r="B2553" s="2" t="s">
        <v>785</v>
      </c>
      <c r="C2553" s="3" t="s">
        <v>786</v>
      </c>
      <c r="E2553" s="5">
        <v>43998.628113425897</v>
      </c>
      <c r="F2553" s="8">
        <v>20000</v>
      </c>
      <c r="G2553" s="6" t="s">
        <v>9</v>
      </c>
      <c r="H2553" s="7" t="s">
        <v>9</v>
      </c>
    </row>
    <row r="2554" spans="1:8">
      <c r="A2554" s="1" t="s">
        <v>48</v>
      </c>
      <c r="B2554" s="2" t="s">
        <v>792</v>
      </c>
      <c r="C2554" s="3" t="s">
        <v>793</v>
      </c>
      <c r="E2554" s="5">
        <v>43998.627928240698</v>
      </c>
      <c r="F2554" s="8">
        <v>7000</v>
      </c>
      <c r="G2554" s="6" t="s">
        <v>9</v>
      </c>
      <c r="H2554" s="7" t="s">
        <v>9</v>
      </c>
    </row>
    <row r="2555" spans="1:8">
      <c r="A2555" s="1" t="s">
        <v>48</v>
      </c>
      <c r="B2555" s="2" t="s">
        <v>2495</v>
      </c>
      <c r="C2555" s="3" t="s">
        <v>2496</v>
      </c>
      <c r="E2555" s="5">
        <v>43707.434050925898</v>
      </c>
      <c r="F2555" s="8">
        <v>9246</v>
      </c>
      <c r="G2555" s="6" t="s">
        <v>41</v>
      </c>
      <c r="H2555" s="7" t="s">
        <v>41</v>
      </c>
    </row>
    <row r="2556" spans="1:8">
      <c r="A2556" s="1" t="s">
        <v>48</v>
      </c>
      <c r="B2556" s="2" t="s">
        <v>343</v>
      </c>
      <c r="C2556" s="3" t="s">
        <v>343</v>
      </c>
      <c r="E2556" s="5">
        <v>43948.494293981501</v>
      </c>
      <c r="F2556" s="8">
        <v>19150</v>
      </c>
      <c r="G2556" s="6" t="s">
        <v>36</v>
      </c>
      <c r="H2556" s="7" t="s">
        <v>36</v>
      </c>
    </row>
    <row r="2557" spans="1:8">
      <c r="A2557" s="1" t="s">
        <v>48</v>
      </c>
      <c r="B2557" s="2" t="s">
        <v>1440</v>
      </c>
      <c r="C2557" s="3" t="s">
        <v>1441</v>
      </c>
      <c r="E2557" s="5">
        <v>43871.661261574103</v>
      </c>
      <c r="F2557" s="8">
        <v>20000</v>
      </c>
      <c r="G2557" s="6" t="s">
        <v>95</v>
      </c>
      <c r="H2557" s="7" t="s">
        <v>95</v>
      </c>
    </row>
    <row r="2558" spans="1:8">
      <c r="A2558" s="1" t="s">
        <v>48</v>
      </c>
      <c r="B2558" s="2" t="s">
        <v>818</v>
      </c>
      <c r="C2558" s="3" t="s">
        <v>2225</v>
      </c>
      <c r="E2558" s="5">
        <v>43794.413981481499</v>
      </c>
      <c r="F2558" s="8">
        <v>2777</v>
      </c>
      <c r="G2558" s="6" t="s">
        <v>13</v>
      </c>
      <c r="H2558" s="7" t="s">
        <v>13</v>
      </c>
    </row>
    <row r="2559" spans="1:8">
      <c r="A2559" s="1" t="s">
        <v>48</v>
      </c>
      <c r="B2559" s="2" t="s">
        <v>1058</v>
      </c>
      <c r="C2559" s="3" t="s">
        <v>1058</v>
      </c>
      <c r="E2559" s="5">
        <v>43948.494247685201</v>
      </c>
      <c r="F2559" s="8">
        <v>17838.5</v>
      </c>
      <c r="G2559" s="6" t="s">
        <v>1059</v>
      </c>
      <c r="H2559" s="7" t="s">
        <v>1059</v>
      </c>
    </row>
    <row r="2560" spans="1:8">
      <c r="A2560" s="1" t="s">
        <v>48</v>
      </c>
      <c r="B2560" s="2" t="s">
        <v>641</v>
      </c>
      <c r="C2560" s="3" t="s">
        <v>661</v>
      </c>
      <c r="E2560" s="5">
        <v>44075.508020833302</v>
      </c>
      <c r="F2560" s="8">
        <v>20000</v>
      </c>
      <c r="G2560" s="6" t="s">
        <v>13</v>
      </c>
      <c r="H2560" s="7" t="s">
        <v>13</v>
      </c>
    </row>
    <row r="2561" spans="1:8">
      <c r="A2561" s="1" t="s">
        <v>48</v>
      </c>
      <c r="B2561" s="2" t="s">
        <v>641</v>
      </c>
      <c r="C2561" s="3" t="s">
        <v>642</v>
      </c>
      <c r="E2561" s="5">
        <v>44075.508333333302</v>
      </c>
      <c r="F2561" s="8">
        <v>25000</v>
      </c>
      <c r="G2561" s="6" t="s">
        <v>13</v>
      </c>
      <c r="H2561" s="7" t="s">
        <v>9</v>
      </c>
    </row>
    <row r="2562" spans="1:8">
      <c r="A2562" s="1" t="s">
        <v>48</v>
      </c>
      <c r="B2562" s="2" t="s">
        <v>739</v>
      </c>
      <c r="C2562" s="3" t="s">
        <v>740</v>
      </c>
      <c r="E2562" s="5">
        <v>44032.347233796303</v>
      </c>
      <c r="F2562" s="8">
        <v>37248</v>
      </c>
      <c r="G2562" s="6" t="s">
        <v>9</v>
      </c>
      <c r="H2562" s="7" t="s">
        <v>9</v>
      </c>
    </row>
    <row r="2563" spans="1:8">
      <c r="A2563" s="1" t="s">
        <v>48</v>
      </c>
      <c r="B2563" s="2" t="s">
        <v>3221</v>
      </c>
      <c r="C2563" s="3" t="s">
        <v>3222</v>
      </c>
      <c r="E2563" s="5">
        <v>43621.478425925903</v>
      </c>
      <c r="F2563" s="8">
        <v>20000</v>
      </c>
      <c r="G2563" s="6" t="s">
        <v>9</v>
      </c>
      <c r="H2563" s="7" t="s">
        <v>9</v>
      </c>
    </row>
    <row r="2564" spans="1:8">
      <c r="A2564" s="1" t="s">
        <v>48</v>
      </c>
      <c r="B2564" s="2" t="s">
        <v>1437</v>
      </c>
      <c r="C2564" s="3" t="s">
        <v>1438</v>
      </c>
      <c r="E2564" s="5">
        <v>43871.661284722199</v>
      </c>
      <c r="F2564" s="8">
        <v>15000</v>
      </c>
      <c r="G2564" s="6" t="s">
        <v>13</v>
      </c>
      <c r="H2564" s="7" t="s">
        <v>13</v>
      </c>
    </row>
    <row r="2565" spans="1:8">
      <c r="A2565" s="1" t="s">
        <v>48</v>
      </c>
      <c r="B2565" s="2" t="s">
        <v>735</v>
      </c>
      <c r="C2565" s="3" t="s">
        <v>736</v>
      </c>
      <c r="E2565" s="5">
        <v>44032.347337963001</v>
      </c>
      <c r="F2565" s="8">
        <v>20000</v>
      </c>
      <c r="G2565" s="6" t="s">
        <v>9</v>
      </c>
      <c r="H2565" s="7" t="s">
        <v>9</v>
      </c>
    </row>
    <row r="2566" spans="1:8">
      <c r="A2566" s="1" t="s">
        <v>48</v>
      </c>
      <c r="B2566" s="2" t="s">
        <v>725</v>
      </c>
      <c r="C2566" s="3" t="s">
        <v>3236</v>
      </c>
      <c r="E2566" s="5">
        <v>43621.4776851852</v>
      </c>
      <c r="F2566" s="8">
        <v>7468.93</v>
      </c>
      <c r="G2566" s="6" t="s">
        <v>9</v>
      </c>
      <c r="H2566" s="7" t="s">
        <v>19</v>
      </c>
    </row>
    <row r="2567" spans="1:8">
      <c r="A2567" s="1" t="s">
        <v>48</v>
      </c>
      <c r="B2567" s="2" t="s">
        <v>725</v>
      </c>
      <c r="C2567" s="3" t="s">
        <v>1253</v>
      </c>
      <c r="E2567" s="5">
        <v>43908.580254629604</v>
      </c>
      <c r="F2567" s="8">
        <v>4564</v>
      </c>
      <c r="G2567" s="6" t="s">
        <v>9</v>
      </c>
      <c r="H2567" s="7" t="s">
        <v>9</v>
      </c>
    </row>
    <row r="2568" spans="1:8">
      <c r="A2568" s="1" t="s">
        <v>48</v>
      </c>
      <c r="B2568" s="2" t="s">
        <v>725</v>
      </c>
      <c r="C2568" s="3" t="s">
        <v>726</v>
      </c>
      <c r="E2568" s="5">
        <v>44032.347430555601</v>
      </c>
      <c r="F2568" s="8">
        <v>5627</v>
      </c>
      <c r="G2568" s="6" t="s">
        <v>9</v>
      </c>
      <c r="H2568" s="7" t="s">
        <v>9</v>
      </c>
    </row>
    <row r="2569" spans="1:8">
      <c r="A2569" s="1" t="s">
        <v>48</v>
      </c>
      <c r="B2569" s="2" t="s">
        <v>2185</v>
      </c>
      <c r="C2569" s="3" t="s">
        <v>2186</v>
      </c>
      <c r="E2569" s="5">
        <v>43794.414675925902</v>
      </c>
      <c r="F2569" s="8">
        <v>5277</v>
      </c>
      <c r="G2569" s="6" t="s">
        <v>36</v>
      </c>
      <c r="H2569" s="7" t="s">
        <v>36</v>
      </c>
    </row>
    <row r="2570" spans="1:8">
      <c r="A2570" s="1" t="s">
        <v>48</v>
      </c>
      <c r="B2570" s="2" t="s">
        <v>989</v>
      </c>
      <c r="C2570" s="3" t="s">
        <v>990</v>
      </c>
      <c r="E2570" s="5">
        <v>43948.494351851798</v>
      </c>
      <c r="F2570" s="8">
        <v>24857</v>
      </c>
      <c r="G2570" s="6" t="s">
        <v>13</v>
      </c>
      <c r="H2570" s="7" t="s">
        <v>13</v>
      </c>
    </row>
    <row r="2571" spans="1:8">
      <c r="A2571" s="1" t="s">
        <v>48</v>
      </c>
      <c r="B2571" s="2" t="s">
        <v>1259</v>
      </c>
      <c r="C2571" s="3" t="s">
        <v>1260</v>
      </c>
      <c r="E2571" s="5">
        <v>43908.580127314803</v>
      </c>
      <c r="F2571" s="8">
        <v>20000</v>
      </c>
      <c r="G2571" s="6" t="s">
        <v>13</v>
      </c>
      <c r="H2571" s="7" t="s">
        <v>13</v>
      </c>
    </row>
    <row r="2572" spans="1:8">
      <c r="A2572" s="1" t="s">
        <v>48</v>
      </c>
      <c r="B2572" s="2" t="s">
        <v>3011</v>
      </c>
      <c r="C2572" s="3" t="s">
        <v>3011</v>
      </c>
      <c r="E2572" s="5">
        <v>43671.5463310185</v>
      </c>
      <c r="F2572" s="8">
        <v>7559.93</v>
      </c>
      <c r="G2572" s="6" t="s">
        <v>21</v>
      </c>
      <c r="H2572" s="7" t="s">
        <v>21</v>
      </c>
    </row>
    <row r="2573" spans="1:8">
      <c r="A2573" s="1" t="s">
        <v>48</v>
      </c>
      <c r="B2573" s="2" t="s">
        <v>49</v>
      </c>
      <c r="C2573" s="3" t="s">
        <v>50</v>
      </c>
      <c r="E2573" s="5">
        <v>44117.526064814803</v>
      </c>
      <c r="F2573" s="8">
        <v>15000</v>
      </c>
      <c r="G2573" s="6" t="s">
        <v>21</v>
      </c>
      <c r="H2573" s="7" t="s">
        <v>21</v>
      </c>
    </row>
    <row r="2574" spans="1:8">
      <c r="A2574" s="1" t="s">
        <v>48</v>
      </c>
      <c r="B2574" s="2" t="s">
        <v>1080</v>
      </c>
      <c r="C2574" s="3" t="s">
        <v>1081</v>
      </c>
      <c r="E2574" s="5">
        <v>43948.493958333303</v>
      </c>
      <c r="F2574" s="8">
        <v>16422</v>
      </c>
      <c r="G2574" s="6" t="s">
        <v>13</v>
      </c>
      <c r="H2574" s="7" t="s">
        <v>13</v>
      </c>
    </row>
    <row r="2575" spans="1:8">
      <c r="A2575" s="1" t="s">
        <v>48</v>
      </c>
      <c r="B2575" s="2" t="s">
        <v>650</v>
      </c>
      <c r="C2575" s="3" t="s">
        <v>651</v>
      </c>
      <c r="E2575" s="5">
        <v>44075.508159722202</v>
      </c>
      <c r="F2575" s="8">
        <v>20000</v>
      </c>
      <c r="G2575" s="6" t="s">
        <v>9</v>
      </c>
      <c r="H2575" s="7" t="s">
        <v>9</v>
      </c>
    </row>
    <row r="2576" spans="1:8">
      <c r="A2576" s="1" t="s">
        <v>48</v>
      </c>
      <c r="B2576" s="2" t="s">
        <v>775</v>
      </c>
      <c r="C2576" s="3" t="s">
        <v>776</v>
      </c>
      <c r="E2576" s="5">
        <v>43998.630370370403</v>
      </c>
      <c r="F2576" s="8">
        <v>20000</v>
      </c>
      <c r="G2576" s="6" t="s">
        <v>13</v>
      </c>
      <c r="H2576" s="7" t="s">
        <v>13</v>
      </c>
    </row>
    <row r="2577" spans="1:8">
      <c r="A2577" s="1" t="s">
        <v>48</v>
      </c>
      <c r="B2577" s="2" t="s">
        <v>2473</v>
      </c>
      <c r="C2577" s="3" t="s">
        <v>2473</v>
      </c>
      <c r="E2577" s="5">
        <v>43621.478611111103</v>
      </c>
      <c r="F2577" s="8">
        <v>1035</v>
      </c>
      <c r="G2577" s="6" t="s">
        <v>18</v>
      </c>
      <c r="H2577" s="7" t="s">
        <v>18</v>
      </c>
    </row>
    <row r="2578" spans="1:8">
      <c r="A2578" s="1" t="s">
        <v>48</v>
      </c>
      <c r="B2578" s="2" t="s">
        <v>780</v>
      </c>
      <c r="C2578" s="3" t="s">
        <v>1016</v>
      </c>
      <c r="E2578" s="5">
        <v>43948.494976851798</v>
      </c>
      <c r="F2578" s="8">
        <v>8504</v>
      </c>
      <c r="G2578" s="6" t="s">
        <v>13</v>
      </c>
      <c r="H2578" s="7" t="s">
        <v>1017</v>
      </c>
    </row>
    <row r="2579" spans="1:8">
      <c r="A2579" s="1" t="s">
        <v>48</v>
      </c>
      <c r="B2579" s="2" t="s">
        <v>780</v>
      </c>
      <c r="C2579" s="3" t="s">
        <v>781</v>
      </c>
      <c r="E2579" s="5">
        <v>43998.628194444398</v>
      </c>
      <c r="F2579" s="8">
        <v>20000</v>
      </c>
      <c r="G2579" s="6" t="s">
        <v>13</v>
      </c>
      <c r="H2579" s="7" t="s">
        <v>21</v>
      </c>
    </row>
    <row r="2580" spans="1:8">
      <c r="A2580" s="1" t="s">
        <v>48</v>
      </c>
      <c r="B2580" s="2" t="s">
        <v>3325</v>
      </c>
      <c r="C2580" s="3" t="s">
        <v>3326</v>
      </c>
      <c r="E2580" s="5">
        <v>43584.404212963003</v>
      </c>
      <c r="F2580" s="8">
        <v>17576</v>
      </c>
      <c r="G2580" s="6" t="s">
        <v>13</v>
      </c>
      <c r="H2580" s="7" t="s">
        <v>13</v>
      </c>
    </row>
    <row r="2581" spans="1:8">
      <c r="A2581" s="1" t="s">
        <v>611</v>
      </c>
      <c r="B2581" s="2" t="s">
        <v>857</v>
      </c>
      <c r="E2581" s="5">
        <v>43672</v>
      </c>
      <c r="F2581" s="8">
        <v>5000</v>
      </c>
      <c r="G2581" s="6" t="s">
        <v>19</v>
      </c>
    </row>
    <row r="2582" spans="1:8">
      <c r="A2582" s="1" t="s">
        <v>611</v>
      </c>
      <c r="B2582" s="2" t="s">
        <v>755</v>
      </c>
      <c r="E2582" s="5">
        <v>44028</v>
      </c>
      <c r="F2582" s="8">
        <v>5000</v>
      </c>
      <c r="G2582" s="6" t="s">
        <v>13</v>
      </c>
    </row>
    <row r="2583" spans="1:8">
      <c r="A2583" s="1" t="s">
        <v>611</v>
      </c>
      <c r="B2583" s="2" t="s">
        <v>2123</v>
      </c>
      <c r="E2583" s="5">
        <v>43802</v>
      </c>
      <c r="F2583" s="8">
        <v>5000</v>
      </c>
      <c r="G2583" s="6" t="s">
        <v>9</v>
      </c>
    </row>
    <row r="2584" spans="1:8">
      <c r="A2584" s="1" t="s">
        <v>611</v>
      </c>
      <c r="B2584" s="2" t="s">
        <v>2245</v>
      </c>
      <c r="E2584" s="5">
        <v>43789.546493055597</v>
      </c>
      <c r="F2584" s="8">
        <v>10000</v>
      </c>
      <c r="G2584" s="6" t="s">
        <v>13</v>
      </c>
    </row>
    <row r="2585" spans="1:8">
      <c r="A2585" s="1" t="s">
        <v>611</v>
      </c>
      <c r="B2585" s="2" t="s">
        <v>1263</v>
      </c>
      <c r="E2585" s="5">
        <v>43893</v>
      </c>
      <c r="F2585" s="8">
        <v>5000</v>
      </c>
      <c r="G2585" s="6" t="s">
        <v>13</v>
      </c>
    </row>
    <row r="2586" spans="1:8">
      <c r="A2586" s="1" t="s">
        <v>611</v>
      </c>
      <c r="B2586" s="2" t="s">
        <v>2247</v>
      </c>
      <c r="E2586" s="5">
        <v>43789.524143518502</v>
      </c>
      <c r="F2586" s="8">
        <v>30000</v>
      </c>
      <c r="G2586" s="6" t="s">
        <v>1017</v>
      </c>
    </row>
    <row r="2587" spans="1:8">
      <c r="A2587" s="1" t="s">
        <v>611</v>
      </c>
      <c r="B2587" s="2" t="s">
        <v>1466</v>
      </c>
      <c r="E2587" s="5">
        <v>43857</v>
      </c>
      <c r="F2587" s="8">
        <v>30000</v>
      </c>
      <c r="G2587" s="6" t="s">
        <v>13</v>
      </c>
    </row>
    <row r="2588" spans="1:8">
      <c r="A2588" s="1" t="s">
        <v>611</v>
      </c>
      <c r="B2588" s="2" t="s">
        <v>2439</v>
      </c>
      <c r="E2588" s="5">
        <v>43732</v>
      </c>
      <c r="F2588" s="8">
        <v>5000</v>
      </c>
      <c r="G2588" s="6" t="s">
        <v>13</v>
      </c>
    </row>
    <row r="2589" spans="1:8">
      <c r="A2589" s="1" t="s">
        <v>611</v>
      </c>
      <c r="B2589" s="2" t="s">
        <v>1458</v>
      </c>
      <c r="E2589" s="5">
        <v>43857</v>
      </c>
      <c r="F2589" s="8">
        <v>25000</v>
      </c>
      <c r="G2589" s="6" t="s">
        <v>13</v>
      </c>
    </row>
    <row r="2590" spans="1:8">
      <c r="A2590" s="1" t="s">
        <v>611</v>
      </c>
      <c r="B2590" s="2" t="s">
        <v>2511</v>
      </c>
      <c r="E2590" s="5">
        <v>43677</v>
      </c>
      <c r="F2590" s="8">
        <v>30000</v>
      </c>
      <c r="G2590" s="6" t="s">
        <v>9</v>
      </c>
    </row>
    <row r="2591" spans="1:8">
      <c r="A2591" s="1" t="s">
        <v>611</v>
      </c>
      <c r="B2591" s="2" t="s">
        <v>748</v>
      </c>
      <c r="E2591" s="5">
        <v>44028</v>
      </c>
      <c r="F2591" s="8">
        <v>5000</v>
      </c>
      <c r="G2591" s="6" t="s">
        <v>41</v>
      </c>
    </row>
    <row r="2592" spans="1:8">
      <c r="A2592" s="1" t="s">
        <v>611</v>
      </c>
      <c r="B2592" s="2" t="s">
        <v>3102</v>
      </c>
      <c r="E2592" s="5">
        <v>43628.125</v>
      </c>
      <c r="F2592" s="8">
        <v>5000</v>
      </c>
      <c r="G2592" s="6" t="s">
        <v>41</v>
      </c>
    </row>
    <row r="2593" spans="1:7">
      <c r="A2593" s="1" t="s">
        <v>611</v>
      </c>
      <c r="B2593" s="2" t="s">
        <v>962</v>
      </c>
      <c r="E2593" s="5">
        <v>43970</v>
      </c>
      <c r="F2593" s="8">
        <v>2000</v>
      </c>
      <c r="G2593" s="6" t="s">
        <v>13</v>
      </c>
    </row>
    <row r="2594" spans="1:7">
      <c r="A2594" s="1" t="s">
        <v>611</v>
      </c>
      <c r="B2594" s="2" t="s">
        <v>676</v>
      </c>
      <c r="E2594" s="5">
        <v>43649</v>
      </c>
      <c r="F2594" s="8">
        <v>5000</v>
      </c>
      <c r="G2594" s="6" t="s">
        <v>13</v>
      </c>
    </row>
    <row r="2595" spans="1:7">
      <c r="A2595" s="1" t="s">
        <v>611</v>
      </c>
      <c r="B2595" s="2" t="s">
        <v>676</v>
      </c>
      <c r="E2595" s="5">
        <v>44028</v>
      </c>
      <c r="F2595" s="8">
        <v>3000</v>
      </c>
      <c r="G2595" s="6" t="s">
        <v>13</v>
      </c>
    </row>
    <row r="2596" spans="1:7">
      <c r="A2596" s="1" t="s">
        <v>611</v>
      </c>
      <c r="B2596" s="2" t="s">
        <v>676</v>
      </c>
      <c r="E2596" s="5">
        <v>44039</v>
      </c>
      <c r="F2596" s="8">
        <v>10000</v>
      </c>
      <c r="G2596" s="6" t="s">
        <v>13</v>
      </c>
    </row>
    <row r="2597" spans="1:7">
      <c r="A2597" s="1" t="s">
        <v>611</v>
      </c>
      <c r="B2597" s="2" t="s">
        <v>758</v>
      </c>
      <c r="E2597" s="5">
        <v>43570</v>
      </c>
      <c r="F2597" s="8">
        <v>3000</v>
      </c>
      <c r="G2597" s="6" t="s">
        <v>19</v>
      </c>
    </row>
    <row r="2598" spans="1:7">
      <c r="A2598" s="1" t="s">
        <v>611</v>
      </c>
      <c r="B2598" s="2" t="s">
        <v>758</v>
      </c>
      <c r="E2598" s="5">
        <v>44028</v>
      </c>
      <c r="F2598" s="8">
        <v>5000</v>
      </c>
      <c r="G2598" s="6" t="s">
        <v>19</v>
      </c>
    </row>
    <row r="2599" spans="1:7">
      <c r="A2599" s="1" t="s">
        <v>611</v>
      </c>
      <c r="B2599" s="2" t="s">
        <v>757</v>
      </c>
      <c r="E2599" s="5">
        <v>44028</v>
      </c>
      <c r="F2599" s="8">
        <v>3500</v>
      </c>
      <c r="G2599" s="6" t="s">
        <v>9</v>
      </c>
    </row>
    <row r="2600" spans="1:7">
      <c r="A2600" s="1" t="s">
        <v>611</v>
      </c>
      <c r="B2600" s="2" t="s">
        <v>3098</v>
      </c>
      <c r="E2600" s="5">
        <v>43628.125</v>
      </c>
      <c r="F2600" s="8">
        <v>5000</v>
      </c>
      <c r="G2600" s="6" t="s">
        <v>9</v>
      </c>
    </row>
    <row r="2601" spans="1:7">
      <c r="A2601" s="1" t="s">
        <v>611</v>
      </c>
      <c r="B2601" s="2" t="s">
        <v>1464</v>
      </c>
      <c r="E2601" s="5">
        <v>43857</v>
      </c>
      <c r="F2601" s="8">
        <v>2500</v>
      </c>
      <c r="G2601" s="6" t="s">
        <v>13</v>
      </c>
    </row>
    <row r="2602" spans="1:7">
      <c r="A2602" s="1" t="s">
        <v>611</v>
      </c>
      <c r="B2602" s="2" t="s">
        <v>1462</v>
      </c>
      <c r="E2602" s="5">
        <v>43732</v>
      </c>
      <c r="F2602" s="8">
        <v>5000</v>
      </c>
      <c r="G2602" s="6" t="s">
        <v>13</v>
      </c>
    </row>
    <row r="2603" spans="1:7">
      <c r="A2603" s="1" t="s">
        <v>611</v>
      </c>
      <c r="B2603" s="2" t="s">
        <v>1462</v>
      </c>
      <c r="E2603" s="5">
        <v>43857</v>
      </c>
      <c r="F2603" s="8">
        <v>30000</v>
      </c>
      <c r="G2603" s="6" t="s">
        <v>13</v>
      </c>
    </row>
    <row r="2604" spans="1:7">
      <c r="A2604" s="1" t="s">
        <v>611</v>
      </c>
      <c r="B2604" s="2" t="s">
        <v>950</v>
      </c>
      <c r="E2604" s="5">
        <v>43570</v>
      </c>
      <c r="F2604" s="8">
        <v>5000</v>
      </c>
      <c r="G2604" s="6" t="s">
        <v>9</v>
      </c>
    </row>
    <row r="2605" spans="1:7">
      <c r="A2605" s="1" t="s">
        <v>611</v>
      </c>
      <c r="B2605" s="2" t="s">
        <v>950</v>
      </c>
      <c r="E2605" s="5">
        <v>43972.643993055601</v>
      </c>
      <c r="F2605" s="8">
        <v>5000</v>
      </c>
      <c r="G2605" s="6" t="s">
        <v>9</v>
      </c>
    </row>
    <row r="2606" spans="1:7">
      <c r="A2606" s="1" t="s">
        <v>611</v>
      </c>
      <c r="B2606" s="2" t="s">
        <v>2519</v>
      </c>
      <c r="E2606" s="5">
        <v>43672</v>
      </c>
      <c r="F2606" s="8">
        <v>5000</v>
      </c>
      <c r="G2606" s="6" t="s">
        <v>19</v>
      </c>
    </row>
    <row r="2607" spans="1:7">
      <c r="A2607" s="1" t="s">
        <v>611</v>
      </c>
      <c r="B2607" s="2" t="s">
        <v>693</v>
      </c>
      <c r="E2607" s="5">
        <v>43732</v>
      </c>
      <c r="F2607" s="8">
        <v>5000</v>
      </c>
      <c r="G2607" s="6" t="s">
        <v>13</v>
      </c>
    </row>
    <row r="2608" spans="1:7">
      <c r="A2608" s="1" t="s">
        <v>611</v>
      </c>
      <c r="B2608" s="2" t="s">
        <v>693</v>
      </c>
      <c r="E2608" s="5">
        <v>44039</v>
      </c>
      <c r="F2608" s="8">
        <v>10000</v>
      </c>
      <c r="G2608" s="6" t="s">
        <v>13</v>
      </c>
    </row>
    <row r="2609" spans="1:7">
      <c r="A2609" s="1" t="s">
        <v>611</v>
      </c>
      <c r="B2609" s="2" t="s">
        <v>3090</v>
      </c>
      <c r="E2609" s="5">
        <v>43668</v>
      </c>
      <c r="F2609" s="8">
        <v>2000</v>
      </c>
      <c r="G2609" s="6" t="s">
        <v>41</v>
      </c>
    </row>
    <row r="2610" spans="1:7">
      <c r="A2610" s="1" t="s">
        <v>611</v>
      </c>
      <c r="B2610" s="2" t="s">
        <v>1465</v>
      </c>
      <c r="E2610" s="5">
        <v>43857</v>
      </c>
      <c r="F2610" s="8">
        <v>10000</v>
      </c>
      <c r="G2610" s="6" t="s">
        <v>9</v>
      </c>
    </row>
    <row r="2611" spans="1:7">
      <c r="A2611" s="1" t="s">
        <v>611</v>
      </c>
      <c r="B2611" s="2" t="s">
        <v>691</v>
      </c>
      <c r="E2611" s="5">
        <v>44039</v>
      </c>
      <c r="F2611" s="8">
        <v>10000</v>
      </c>
      <c r="G2611" s="6" t="s">
        <v>13</v>
      </c>
    </row>
    <row r="2612" spans="1:7">
      <c r="A2612" s="1" t="s">
        <v>611</v>
      </c>
      <c r="B2612" s="2" t="s">
        <v>949</v>
      </c>
      <c r="E2612" s="5">
        <v>43983</v>
      </c>
      <c r="F2612" s="8">
        <v>5000</v>
      </c>
      <c r="G2612" s="6" t="s">
        <v>13</v>
      </c>
    </row>
    <row r="2613" spans="1:7">
      <c r="A2613" s="1" t="s">
        <v>611</v>
      </c>
      <c r="B2613" s="2" t="s">
        <v>2518</v>
      </c>
      <c r="E2613" s="5">
        <v>43672</v>
      </c>
      <c r="F2613" s="8">
        <v>5000</v>
      </c>
      <c r="G2613" s="6" t="s">
        <v>13</v>
      </c>
    </row>
    <row r="2614" spans="1:7">
      <c r="A2614" s="1" t="s">
        <v>611</v>
      </c>
      <c r="B2614" s="2" t="s">
        <v>613</v>
      </c>
      <c r="E2614" s="5">
        <v>44083</v>
      </c>
      <c r="F2614" s="8">
        <v>5000</v>
      </c>
      <c r="G2614" s="6" t="s">
        <v>9</v>
      </c>
    </row>
    <row r="2615" spans="1:7">
      <c r="A2615" s="1" t="s">
        <v>611</v>
      </c>
      <c r="B2615" s="2" t="s">
        <v>1496</v>
      </c>
      <c r="E2615" s="5">
        <v>43844</v>
      </c>
      <c r="F2615" s="8">
        <v>30000</v>
      </c>
      <c r="G2615" s="6" t="s">
        <v>13</v>
      </c>
    </row>
    <row r="2616" spans="1:7">
      <c r="A2616" s="1" t="s">
        <v>611</v>
      </c>
      <c r="B2616" s="2" t="s">
        <v>2520</v>
      </c>
      <c r="E2616" s="5">
        <v>43672</v>
      </c>
      <c r="F2616" s="8">
        <v>2500</v>
      </c>
      <c r="G2616" s="6" t="s">
        <v>41</v>
      </c>
    </row>
    <row r="2617" spans="1:7">
      <c r="A2617" s="1" t="s">
        <v>611</v>
      </c>
      <c r="B2617" s="2" t="s">
        <v>3101</v>
      </c>
      <c r="E2617" s="5">
        <v>43628.125</v>
      </c>
      <c r="F2617" s="8">
        <v>25000</v>
      </c>
      <c r="G2617" s="6" t="s">
        <v>36</v>
      </c>
    </row>
    <row r="2618" spans="1:7">
      <c r="A2618" s="1" t="s">
        <v>611</v>
      </c>
      <c r="B2618" s="2" t="s">
        <v>684</v>
      </c>
      <c r="E2618" s="5">
        <v>44039</v>
      </c>
      <c r="F2618" s="8">
        <v>10000</v>
      </c>
      <c r="G2618" s="6" t="s">
        <v>9</v>
      </c>
    </row>
    <row r="2619" spans="1:7">
      <c r="A2619" s="1" t="s">
        <v>611</v>
      </c>
      <c r="B2619" s="2" t="s">
        <v>972</v>
      </c>
      <c r="E2619" s="5">
        <v>43970</v>
      </c>
      <c r="F2619" s="8">
        <v>10000</v>
      </c>
      <c r="G2619" s="6" t="s">
        <v>9</v>
      </c>
    </row>
    <row r="2620" spans="1:7">
      <c r="A2620" s="1" t="s">
        <v>611</v>
      </c>
      <c r="B2620" s="2" t="s">
        <v>1478</v>
      </c>
      <c r="E2620" s="5">
        <v>43857</v>
      </c>
      <c r="F2620" s="8">
        <v>20000</v>
      </c>
      <c r="G2620" s="6" t="s">
        <v>13</v>
      </c>
    </row>
    <row r="2621" spans="1:7">
      <c r="A2621" s="1" t="s">
        <v>611</v>
      </c>
      <c r="B2621" s="2" t="s">
        <v>2517</v>
      </c>
      <c r="E2621" s="5">
        <v>43672</v>
      </c>
      <c r="F2621" s="8">
        <v>5000</v>
      </c>
      <c r="G2621" s="6" t="s">
        <v>13</v>
      </c>
    </row>
    <row r="2622" spans="1:7">
      <c r="A2622" s="1" t="s">
        <v>611</v>
      </c>
      <c r="B2622" s="2" t="s">
        <v>3353</v>
      </c>
      <c r="E2622" s="5">
        <v>43570</v>
      </c>
      <c r="F2622" s="8">
        <v>5000</v>
      </c>
      <c r="G2622" s="6" t="s">
        <v>13</v>
      </c>
    </row>
    <row r="2623" spans="1:7">
      <c r="A2623" s="1" t="s">
        <v>611</v>
      </c>
      <c r="B2623" s="2" t="s">
        <v>915</v>
      </c>
      <c r="E2623" s="5">
        <v>43656</v>
      </c>
      <c r="F2623" s="8">
        <v>3000</v>
      </c>
      <c r="G2623" s="6" t="s">
        <v>19</v>
      </c>
    </row>
    <row r="2624" spans="1:7">
      <c r="A2624" s="1" t="s">
        <v>611</v>
      </c>
      <c r="B2624" s="2" t="s">
        <v>3091</v>
      </c>
      <c r="E2624" s="5">
        <v>43656</v>
      </c>
      <c r="F2624" s="8">
        <v>4000</v>
      </c>
      <c r="G2624" s="6" t="s">
        <v>36</v>
      </c>
    </row>
    <row r="2625" spans="1:7">
      <c r="A2625" s="1" t="s">
        <v>611</v>
      </c>
      <c r="B2625" s="2" t="s">
        <v>2261</v>
      </c>
      <c r="E2625" s="5">
        <v>43783</v>
      </c>
      <c r="F2625" s="8">
        <v>2500</v>
      </c>
      <c r="G2625" s="6" t="s">
        <v>13</v>
      </c>
    </row>
    <row r="2626" spans="1:7">
      <c r="A2626" s="1" t="s">
        <v>611</v>
      </c>
      <c r="B2626" s="2" t="s">
        <v>2510</v>
      </c>
      <c r="E2626" s="5">
        <v>43677</v>
      </c>
      <c r="F2626" s="8">
        <v>20000</v>
      </c>
      <c r="G2626" s="6" t="s">
        <v>13</v>
      </c>
    </row>
    <row r="2627" spans="1:7">
      <c r="A2627" s="1" t="s">
        <v>611</v>
      </c>
      <c r="B2627" s="2" t="s">
        <v>3094</v>
      </c>
      <c r="E2627" s="5">
        <v>43656</v>
      </c>
      <c r="F2627" s="8">
        <v>4500</v>
      </c>
      <c r="G2627" s="6" t="s">
        <v>21</v>
      </c>
    </row>
    <row r="2628" spans="1:7">
      <c r="A2628" s="1" t="s">
        <v>611</v>
      </c>
      <c r="B2628" s="2" t="s">
        <v>685</v>
      </c>
      <c r="E2628" s="5">
        <v>44039</v>
      </c>
      <c r="F2628" s="8">
        <v>10000</v>
      </c>
      <c r="G2628" s="6" t="s">
        <v>9</v>
      </c>
    </row>
    <row r="2629" spans="1:7">
      <c r="A2629" s="1" t="s">
        <v>611</v>
      </c>
      <c r="B2629" s="2" t="s">
        <v>963</v>
      </c>
      <c r="E2629" s="5">
        <v>43628</v>
      </c>
      <c r="F2629" s="8">
        <v>5000</v>
      </c>
      <c r="G2629" s="6" t="s">
        <v>9</v>
      </c>
    </row>
    <row r="2630" spans="1:7">
      <c r="A2630" s="1" t="s">
        <v>611</v>
      </c>
      <c r="B2630" s="2" t="s">
        <v>963</v>
      </c>
      <c r="E2630" s="5">
        <v>43970</v>
      </c>
      <c r="F2630" s="8">
        <v>10000</v>
      </c>
      <c r="G2630" s="6" t="s">
        <v>9</v>
      </c>
    </row>
    <row r="2631" spans="1:7">
      <c r="A2631" s="1" t="s">
        <v>611</v>
      </c>
      <c r="B2631" s="2" t="s">
        <v>3099</v>
      </c>
      <c r="E2631" s="5">
        <v>43628.125</v>
      </c>
      <c r="F2631" s="8">
        <v>3000</v>
      </c>
      <c r="G2631" s="6" t="s">
        <v>9</v>
      </c>
    </row>
    <row r="2632" spans="1:7">
      <c r="A2632" s="1" t="s">
        <v>611</v>
      </c>
      <c r="B2632" s="2" t="s">
        <v>3355</v>
      </c>
      <c r="E2632" s="5">
        <v>43570</v>
      </c>
      <c r="F2632" s="8">
        <v>5000</v>
      </c>
      <c r="G2632" s="6" t="s">
        <v>13</v>
      </c>
    </row>
    <row r="2633" spans="1:7">
      <c r="A2633" s="1" t="s">
        <v>611</v>
      </c>
      <c r="B2633" s="2" t="s">
        <v>2509</v>
      </c>
      <c r="E2633" s="5">
        <v>43677</v>
      </c>
      <c r="F2633" s="8">
        <v>15000</v>
      </c>
      <c r="G2633" s="6" t="s">
        <v>1017</v>
      </c>
    </row>
    <row r="2634" spans="1:7">
      <c r="A2634" s="1" t="s">
        <v>611</v>
      </c>
      <c r="B2634" s="2" t="s">
        <v>2259</v>
      </c>
      <c r="E2634" s="5">
        <v>43783</v>
      </c>
      <c r="F2634" s="8">
        <v>5000</v>
      </c>
      <c r="G2634" s="6" t="s">
        <v>36</v>
      </c>
    </row>
    <row r="2635" spans="1:7">
      <c r="A2635" s="1" t="s">
        <v>611</v>
      </c>
      <c r="B2635" s="2" t="s">
        <v>3093</v>
      </c>
      <c r="E2635" s="5">
        <v>43656</v>
      </c>
      <c r="F2635" s="8">
        <v>5000</v>
      </c>
      <c r="G2635" s="6" t="s">
        <v>13</v>
      </c>
    </row>
    <row r="2636" spans="1:7">
      <c r="A2636" s="1" t="s">
        <v>611</v>
      </c>
      <c r="B2636" s="2" t="s">
        <v>2437</v>
      </c>
      <c r="E2636" s="5">
        <v>43732</v>
      </c>
      <c r="F2636" s="8">
        <v>5000</v>
      </c>
      <c r="G2636" s="6" t="s">
        <v>13</v>
      </c>
    </row>
    <row r="2637" spans="1:7">
      <c r="A2637" s="1" t="s">
        <v>611</v>
      </c>
      <c r="B2637" s="2" t="s">
        <v>1264</v>
      </c>
      <c r="E2637" s="5">
        <v>43893</v>
      </c>
      <c r="F2637" s="8">
        <v>10000</v>
      </c>
      <c r="G2637" s="6" t="s">
        <v>41</v>
      </c>
    </row>
    <row r="2638" spans="1:7">
      <c r="A2638" s="1" t="s">
        <v>611</v>
      </c>
      <c r="B2638" s="2" t="s">
        <v>1473</v>
      </c>
      <c r="E2638" s="5">
        <v>43570</v>
      </c>
      <c r="F2638" s="8">
        <v>5000</v>
      </c>
      <c r="G2638" s="6" t="s">
        <v>9</v>
      </c>
    </row>
    <row r="2639" spans="1:7">
      <c r="A2639" s="1" t="s">
        <v>611</v>
      </c>
      <c r="B2639" s="2" t="s">
        <v>1473</v>
      </c>
      <c r="E2639" s="5">
        <v>43808</v>
      </c>
      <c r="F2639" s="8">
        <v>5000</v>
      </c>
      <c r="G2639" s="6" t="s">
        <v>9</v>
      </c>
    </row>
    <row r="2640" spans="1:7">
      <c r="A2640" s="1" t="s">
        <v>611</v>
      </c>
      <c r="B2640" s="2" t="s">
        <v>1473</v>
      </c>
      <c r="E2640" s="5">
        <v>43857</v>
      </c>
      <c r="F2640" s="8">
        <v>5000</v>
      </c>
      <c r="G2640" s="6" t="s">
        <v>9</v>
      </c>
    </row>
    <row r="2641" spans="1:7">
      <c r="A2641" s="1" t="s">
        <v>611</v>
      </c>
      <c r="B2641" s="2" t="s">
        <v>694</v>
      </c>
      <c r="E2641" s="5">
        <v>44039</v>
      </c>
      <c r="F2641" s="8">
        <v>24000</v>
      </c>
      <c r="G2641" s="6" t="s">
        <v>18</v>
      </c>
    </row>
    <row r="2642" spans="1:7">
      <c r="A2642" s="1" t="s">
        <v>611</v>
      </c>
      <c r="B2642" s="2" t="s">
        <v>960</v>
      </c>
      <c r="E2642" s="5">
        <v>43655</v>
      </c>
      <c r="F2642" s="8">
        <v>25000</v>
      </c>
      <c r="G2642" s="6" t="s">
        <v>13</v>
      </c>
    </row>
    <row r="2643" spans="1:7">
      <c r="A2643" s="1" t="s">
        <v>611</v>
      </c>
      <c r="B2643" s="2" t="s">
        <v>2257</v>
      </c>
      <c r="E2643" s="5">
        <v>43787.538182870398</v>
      </c>
      <c r="F2643" s="8">
        <v>5000</v>
      </c>
      <c r="G2643" s="6" t="s">
        <v>36</v>
      </c>
    </row>
    <row r="2644" spans="1:7">
      <c r="A2644" s="1" t="s">
        <v>611</v>
      </c>
      <c r="B2644" s="2" t="s">
        <v>2256</v>
      </c>
      <c r="E2644" s="5">
        <v>43787.6894328704</v>
      </c>
      <c r="F2644" s="8">
        <v>2000</v>
      </c>
      <c r="G2644" s="6" t="s">
        <v>41</v>
      </c>
    </row>
    <row r="2645" spans="1:7">
      <c r="A2645" s="1" t="s">
        <v>611</v>
      </c>
      <c r="B2645" s="2" t="s">
        <v>665</v>
      </c>
      <c r="E2645" s="5">
        <v>44039</v>
      </c>
      <c r="F2645" s="8">
        <v>15000</v>
      </c>
      <c r="G2645" s="6" t="s">
        <v>21</v>
      </c>
    </row>
    <row r="2646" spans="1:7">
      <c r="A2646" s="1" t="s">
        <v>611</v>
      </c>
      <c r="B2646" s="2" t="s">
        <v>624</v>
      </c>
      <c r="E2646" s="5">
        <v>43732</v>
      </c>
      <c r="F2646" s="8">
        <v>5000</v>
      </c>
      <c r="G2646" s="6" t="s">
        <v>21</v>
      </c>
    </row>
    <row r="2647" spans="1:7">
      <c r="A2647" s="1" t="s">
        <v>611</v>
      </c>
      <c r="B2647" s="2" t="s">
        <v>750</v>
      </c>
      <c r="E2647" s="5">
        <v>43732</v>
      </c>
      <c r="F2647" s="8">
        <v>3400</v>
      </c>
      <c r="G2647" s="6" t="s">
        <v>13</v>
      </c>
    </row>
    <row r="2648" spans="1:7">
      <c r="A2648" s="1" t="s">
        <v>611</v>
      </c>
      <c r="B2648" s="2" t="s">
        <v>750</v>
      </c>
      <c r="E2648" s="5">
        <v>44028</v>
      </c>
      <c r="F2648" s="8">
        <v>5000</v>
      </c>
      <c r="G2648" s="6" t="s">
        <v>13</v>
      </c>
    </row>
    <row r="2649" spans="1:7">
      <c r="A2649" s="1" t="s">
        <v>611</v>
      </c>
      <c r="B2649" s="2" t="s">
        <v>3106</v>
      </c>
      <c r="E2649" s="5">
        <v>43628</v>
      </c>
      <c r="F2649" s="8">
        <v>5000</v>
      </c>
      <c r="G2649" s="6" t="s">
        <v>13</v>
      </c>
    </row>
    <row r="2650" spans="1:7">
      <c r="A2650" s="1" t="s">
        <v>611</v>
      </c>
      <c r="B2650" s="2" t="s">
        <v>1419</v>
      </c>
      <c r="E2650" s="5">
        <v>43672</v>
      </c>
      <c r="F2650" s="8">
        <v>5000</v>
      </c>
      <c r="G2650" s="6" t="s">
        <v>9</v>
      </c>
    </row>
    <row r="2651" spans="1:7">
      <c r="A2651" s="1" t="s">
        <v>611</v>
      </c>
      <c r="B2651" s="2" t="s">
        <v>3103</v>
      </c>
      <c r="E2651" s="5">
        <v>43628.125</v>
      </c>
      <c r="F2651" s="8">
        <v>5000</v>
      </c>
      <c r="G2651" s="6" t="s">
        <v>13</v>
      </c>
    </row>
    <row r="2652" spans="1:7">
      <c r="A2652" s="1" t="s">
        <v>611</v>
      </c>
      <c r="B2652" s="2" t="s">
        <v>2438</v>
      </c>
      <c r="E2652" s="5">
        <v>43732</v>
      </c>
      <c r="F2652" s="8">
        <v>5000</v>
      </c>
      <c r="G2652" s="6" t="s">
        <v>13</v>
      </c>
    </row>
    <row r="2653" spans="1:7">
      <c r="A2653" s="1" t="s">
        <v>611</v>
      </c>
      <c r="B2653" s="2" t="s">
        <v>3104</v>
      </c>
      <c r="E2653" s="5">
        <v>43628.125</v>
      </c>
      <c r="F2653" s="8">
        <v>5000</v>
      </c>
      <c r="G2653" s="6" t="s">
        <v>13</v>
      </c>
    </row>
    <row r="2654" spans="1:7">
      <c r="A2654" s="1" t="s">
        <v>611</v>
      </c>
      <c r="B2654" s="2" t="s">
        <v>679</v>
      </c>
      <c r="E2654" s="5">
        <v>44039</v>
      </c>
      <c r="F2654" s="8">
        <v>30000</v>
      </c>
      <c r="G2654" s="6" t="s">
        <v>9</v>
      </c>
    </row>
    <row r="2655" spans="1:7">
      <c r="A2655" s="1" t="s">
        <v>611</v>
      </c>
      <c r="B2655" s="2" t="s">
        <v>948</v>
      </c>
      <c r="E2655" s="5">
        <v>43570</v>
      </c>
      <c r="F2655" s="8">
        <v>23350</v>
      </c>
      <c r="G2655" s="6" t="s">
        <v>408</v>
      </c>
    </row>
    <row r="2656" spans="1:7">
      <c r="A2656" s="1" t="s">
        <v>611</v>
      </c>
      <c r="B2656" s="2" t="s">
        <v>680</v>
      </c>
      <c r="E2656" s="5">
        <v>44039</v>
      </c>
      <c r="F2656" s="8">
        <v>3350</v>
      </c>
      <c r="G2656" s="6" t="s">
        <v>470</v>
      </c>
    </row>
    <row r="2657" spans="1:7">
      <c r="A2657" s="1" t="s">
        <v>611</v>
      </c>
      <c r="B2657" s="2" t="s">
        <v>2501</v>
      </c>
      <c r="E2657" s="5">
        <v>43677</v>
      </c>
      <c r="F2657" s="8">
        <v>5000</v>
      </c>
      <c r="G2657" s="6" t="s">
        <v>36</v>
      </c>
    </row>
    <row r="2658" spans="1:7">
      <c r="A2658" s="1" t="s">
        <v>611</v>
      </c>
      <c r="B2658" s="2" t="s">
        <v>756</v>
      </c>
      <c r="E2658" s="5">
        <v>43628.125</v>
      </c>
      <c r="F2658" s="8">
        <v>5000</v>
      </c>
      <c r="G2658" s="6" t="s">
        <v>13</v>
      </c>
    </row>
    <row r="2659" spans="1:7">
      <c r="A2659" s="1" t="s">
        <v>611</v>
      </c>
      <c r="B2659" s="2" t="s">
        <v>756</v>
      </c>
      <c r="E2659" s="5">
        <v>44028</v>
      </c>
      <c r="F2659" s="8">
        <v>5000</v>
      </c>
      <c r="G2659" s="6" t="s">
        <v>13</v>
      </c>
    </row>
    <row r="2660" spans="1:7">
      <c r="A2660" s="1" t="s">
        <v>611</v>
      </c>
      <c r="B2660" s="2" t="s">
        <v>2440</v>
      </c>
      <c r="E2660" s="5">
        <v>43732</v>
      </c>
      <c r="F2660" s="8">
        <v>5000</v>
      </c>
      <c r="G2660" s="6" t="s">
        <v>9</v>
      </c>
    </row>
    <row r="2661" spans="1:7">
      <c r="A2661" s="1" t="s">
        <v>611</v>
      </c>
      <c r="B2661" s="2" t="s">
        <v>2244</v>
      </c>
      <c r="E2661" s="5">
        <v>43789.756388888898</v>
      </c>
      <c r="F2661" s="8">
        <v>2000</v>
      </c>
      <c r="G2661" s="6" t="s">
        <v>13</v>
      </c>
    </row>
    <row r="2662" spans="1:7">
      <c r="A2662" s="1" t="s">
        <v>611</v>
      </c>
      <c r="B2662" s="2" t="s">
        <v>1276</v>
      </c>
      <c r="E2662" s="5">
        <v>43893</v>
      </c>
      <c r="F2662" s="8">
        <v>10000</v>
      </c>
      <c r="G2662" s="6" t="s">
        <v>41</v>
      </c>
    </row>
    <row r="2663" spans="1:7">
      <c r="A2663" s="1" t="s">
        <v>611</v>
      </c>
      <c r="B2663" s="2" t="s">
        <v>670</v>
      </c>
      <c r="E2663" s="5">
        <v>44039</v>
      </c>
      <c r="F2663" s="8">
        <v>20000</v>
      </c>
      <c r="G2663" s="6" t="s">
        <v>13</v>
      </c>
    </row>
    <row r="2664" spans="1:7">
      <c r="A2664" s="1" t="s">
        <v>611</v>
      </c>
      <c r="B2664" s="2" t="s">
        <v>3349</v>
      </c>
      <c r="E2664" s="5">
        <v>43570</v>
      </c>
      <c r="F2664" s="8">
        <v>5000</v>
      </c>
      <c r="G2664" s="6" t="s">
        <v>21</v>
      </c>
    </row>
    <row r="2665" spans="1:7">
      <c r="A2665" s="1" t="s">
        <v>611</v>
      </c>
      <c r="B2665" s="2" t="s">
        <v>2427</v>
      </c>
      <c r="E2665" s="5">
        <v>43741</v>
      </c>
      <c r="F2665" s="8">
        <v>30000</v>
      </c>
      <c r="G2665" s="6" t="s">
        <v>13</v>
      </c>
    </row>
    <row r="2666" spans="1:7">
      <c r="A2666" s="1" t="s">
        <v>611</v>
      </c>
      <c r="B2666" s="2" t="s">
        <v>3097</v>
      </c>
      <c r="E2666" s="5">
        <v>43628.125</v>
      </c>
      <c r="F2666" s="8">
        <v>5000</v>
      </c>
      <c r="G2666" s="6" t="s">
        <v>13</v>
      </c>
    </row>
    <row r="2667" spans="1:7">
      <c r="A2667" s="1" t="s">
        <v>611</v>
      </c>
      <c r="B2667" s="2" t="s">
        <v>870</v>
      </c>
      <c r="E2667" s="5">
        <v>43672</v>
      </c>
      <c r="F2667" s="8">
        <v>5000</v>
      </c>
      <c r="G2667" s="6" t="s">
        <v>13</v>
      </c>
    </row>
    <row r="2668" spans="1:7">
      <c r="A2668" s="1" t="s">
        <v>611</v>
      </c>
      <c r="B2668" s="2" t="s">
        <v>956</v>
      </c>
      <c r="E2668" s="5">
        <v>43970</v>
      </c>
      <c r="F2668" s="8">
        <v>5000</v>
      </c>
      <c r="G2668" s="6" t="s">
        <v>13</v>
      </c>
    </row>
    <row r="2669" spans="1:7">
      <c r="A2669" s="1" t="s">
        <v>611</v>
      </c>
      <c r="B2669" s="2" t="s">
        <v>612</v>
      </c>
      <c r="E2669" s="5">
        <v>44083</v>
      </c>
      <c r="F2669" s="8">
        <v>20000</v>
      </c>
      <c r="G2669" s="6" t="s">
        <v>13</v>
      </c>
    </row>
    <row r="2670" spans="1:7">
      <c r="A2670" s="1" t="s">
        <v>611</v>
      </c>
      <c r="B2670" s="2" t="s">
        <v>681</v>
      </c>
      <c r="E2670" s="5">
        <v>43677</v>
      </c>
      <c r="F2670" s="8">
        <v>10000</v>
      </c>
      <c r="G2670" s="6" t="s">
        <v>19</v>
      </c>
    </row>
    <row r="2671" spans="1:7">
      <c r="A2671" s="1" t="s">
        <v>611</v>
      </c>
      <c r="B2671" s="2" t="s">
        <v>681</v>
      </c>
      <c r="E2671" s="5">
        <v>44039</v>
      </c>
      <c r="F2671" s="8">
        <v>15000</v>
      </c>
      <c r="G2671" s="6" t="s">
        <v>19</v>
      </c>
    </row>
    <row r="2672" spans="1:7">
      <c r="A2672" s="1" t="s">
        <v>611</v>
      </c>
      <c r="B2672" s="2" t="s">
        <v>2124</v>
      </c>
      <c r="E2672" s="5">
        <v>43794.608854166698</v>
      </c>
      <c r="F2672" s="8">
        <v>5000</v>
      </c>
      <c r="G2672" s="6" t="s">
        <v>36</v>
      </c>
    </row>
    <row r="2673" spans="1:7">
      <c r="A2673" s="1" t="s">
        <v>611</v>
      </c>
      <c r="B2673" s="2" t="s">
        <v>2432</v>
      </c>
      <c r="E2673" s="5">
        <v>43741</v>
      </c>
      <c r="F2673" s="8">
        <v>21630</v>
      </c>
      <c r="G2673" s="6" t="s">
        <v>13</v>
      </c>
    </row>
    <row r="2674" spans="1:7">
      <c r="A2674" s="1" t="s">
        <v>611</v>
      </c>
      <c r="B2674" s="2" t="s">
        <v>616</v>
      </c>
      <c r="E2674" s="5">
        <v>44039</v>
      </c>
      <c r="F2674" s="8">
        <v>15000</v>
      </c>
      <c r="G2674" s="6" t="s">
        <v>13</v>
      </c>
    </row>
    <row r="2675" spans="1:7">
      <c r="A2675" s="1" t="s">
        <v>611</v>
      </c>
      <c r="B2675" s="2" t="s">
        <v>3351</v>
      </c>
      <c r="E2675" s="5">
        <v>43570</v>
      </c>
      <c r="F2675" s="8">
        <v>5000</v>
      </c>
      <c r="G2675" s="6" t="s">
        <v>36</v>
      </c>
    </row>
    <row r="2676" spans="1:7">
      <c r="A2676" s="1" t="s">
        <v>611</v>
      </c>
      <c r="B2676" s="2" t="s">
        <v>754</v>
      </c>
      <c r="E2676" s="5">
        <v>44028</v>
      </c>
      <c r="F2676" s="8">
        <v>5000</v>
      </c>
      <c r="G2676" s="6" t="s">
        <v>9</v>
      </c>
    </row>
    <row r="2677" spans="1:7">
      <c r="A2677" s="1" t="s">
        <v>611</v>
      </c>
      <c r="B2677" s="2" t="s">
        <v>877</v>
      </c>
      <c r="E2677" s="5">
        <v>43787.555682870399</v>
      </c>
      <c r="F2677" s="8">
        <v>5000</v>
      </c>
      <c r="G2677" s="6" t="s">
        <v>144</v>
      </c>
    </row>
    <row r="2678" spans="1:7">
      <c r="A2678" s="1" t="s">
        <v>611</v>
      </c>
      <c r="B2678" s="2" t="s">
        <v>751</v>
      </c>
      <c r="E2678" s="5">
        <v>44028</v>
      </c>
      <c r="F2678" s="8">
        <v>5000</v>
      </c>
      <c r="G2678" s="6" t="s">
        <v>13</v>
      </c>
    </row>
    <row r="2679" spans="1:7">
      <c r="A2679" s="1" t="s">
        <v>611</v>
      </c>
      <c r="B2679" s="2" t="s">
        <v>1479</v>
      </c>
      <c r="E2679" s="5">
        <v>43857</v>
      </c>
      <c r="F2679" s="8">
        <v>10000</v>
      </c>
      <c r="G2679" s="6" t="s">
        <v>19</v>
      </c>
    </row>
    <row r="2680" spans="1:7">
      <c r="A2680" s="1" t="s">
        <v>611</v>
      </c>
      <c r="B2680" s="2" t="s">
        <v>753</v>
      </c>
      <c r="E2680" s="5">
        <v>44028</v>
      </c>
      <c r="F2680" s="8">
        <v>2000</v>
      </c>
      <c r="G2680" s="6" t="s">
        <v>13</v>
      </c>
    </row>
    <row r="2681" spans="1:7">
      <c r="A2681" s="1" t="s">
        <v>611</v>
      </c>
      <c r="B2681" s="2" t="s">
        <v>242</v>
      </c>
      <c r="E2681" s="5">
        <v>43857</v>
      </c>
      <c r="F2681" s="8">
        <v>3135</v>
      </c>
      <c r="G2681" s="6" t="s">
        <v>13</v>
      </c>
    </row>
    <row r="2682" spans="1:7">
      <c r="A2682" s="1" t="s">
        <v>611</v>
      </c>
      <c r="B2682" s="2" t="s">
        <v>626</v>
      </c>
      <c r="E2682" s="5">
        <v>43656</v>
      </c>
      <c r="F2682" s="8">
        <v>5000</v>
      </c>
      <c r="G2682" s="6" t="s">
        <v>13</v>
      </c>
    </row>
    <row r="2683" spans="1:7">
      <c r="A2683" s="1" t="s">
        <v>611</v>
      </c>
      <c r="B2683" s="2" t="s">
        <v>626</v>
      </c>
      <c r="E2683" s="5">
        <v>44083</v>
      </c>
      <c r="F2683" s="8">
        <v>7500</v>
      </c>
      <c r="G2683" s="6" t="s">
        <v>13</v>
      </c>
    </row>
    <row r="2684" spans="1:7">
      <c r="A2684" s="1" t="s">
        <v>611</v>
      </c>
      <c r="B2684" s="2" t="s">
        <v>620</v>
      </c>
      <c r="E2684" s="5">
        <v>44083</v>
      </c>
      <c r="F2684" s="8">
        <v>5000</v>
      </c>
      <c r="G2684" s="6" t="s">
        <v>13</v>
      </c>
    </row>
    <row r="2685" spans="1:7">
      <c r="A2685" s="1" t="s">
        <v>611</v>
      </c>
      <c r="B2685" s="2" t="s">
        <v>749</v>
      </c>
      <c r="E2685" s="5">
        <v>44028</v>
      </c>
      <c r="F2685" s="8">
        <v>5000</v>
      </c>
      <c r="G2685" s="6" t="s">
        <v>13</v>
      </c>
    </row>
    <row r="2686" spans="1:7">
      <c r="A2686" s="1" t="s">
        <v>611</v>
      </c>
      <c r="B2686" s="2" t="s">
        <v>2436</v>
      </c>
      <c r="E2686" s="5">
        <v>43741</v>
      </c>
      <c r="F2686" s="8">
        <v>7500</v>
      </c>
      <c r="G2686" s="6" t="s">
        <v>144</v>
      </c>
    </row>
    <row r="2687" spans="1:7">
      <c r="A2687" s="1" t="s">
        <v>611</v>
      </c>
      <c r="B2687" s="2" t="s">
        <v>2431</v>
      </c>
      <c r="E2687" s="5">
        <v>43741</v>
      </c>
      <c r="F2687" s="8">
        <v>12000</v>
      </c>
      <c r="G2687" s="6" t="s">
        <v>13</v>
      </c>
    </row>
    <row r="2688" spans="1:7">
      <c r="A2688" s="1" t="s">
        <v>611</v>
      </c>
      <c r="B2688" s="2" t="s">
        <v>2428</v>
      </c>
      <c r="E2688" s="5">
        <v>43741</v>
      </c>
      <c r="F2688" s="8">
        <v>7500</v>
      </c>
      <c r="G2688" s="6" t="s">
        <v>13</v>
      </c>
    </row>
    <row r="2689" spans="1:7">
      <c r="A2689" s="1" t="s">
        <v>611</v>
      </c>
      <c r="B2689" s="2" t="s">
        <v>627</v>
      </c>
      <c r="E2689" s="5">
        <v>43857</v>
      </c>
      <c r="F2689" s="8">
        <v>5000</v>
      </c>
      <c r="G2689" s="6" t="s">
        <v>13</v>
      </c>
    </row>
    <row r="2690" spans="1:7">
      <c r="A2690" s="1" t="s">
        <v>611</v>
      </c>
      <c r="B2690" s="2" t="s">
        <v>627</v>
      </c>
      <c r="E2690" s="5">
        <v>44083</v>
      </c>
      <c r="F2690" s="8">
        <v>10000</v>
      </c>
      <c r="G2690" s="6" t="s">
        <v>13</v>
      </c>
    </row>
    <row r="2691" spans="1:7">
      <c r="A2691" s="1" t="s">
        <v>611</v>
      </c>
      <c r="B2691" s="2" t="s">
        <v>906</v>
      </c>
      <c r="E2691" s="5">
        <v>43570</v>
      </c>
      <c r="F2691" s="8">
        <v>10000</v>
      </c>
      <c r="G2691" s="6" t="s">
        <v>13</v>
      </c>
    </row>
    <row r="2692" spans="1:7">
      <c r="A2692" s="1" t="s">
        <v>611</v>
      </c>
      <c r="B2692" s="2" t="s">
        <v>3100</v>
      </c>
      <c r="E2692" s="5">
        <v>43628.125</v>
      </c>
      <c r="F2692" s="8">
        <v>1200</v>
      </c>
      <c r="G2692" s="6" t="s">
        <v>36</v>
      </c>
    </row>
    <row r="2693" spans="1:7">
      <c r="A2693" s="1" t="s">
        <v>611</v>
      </c>
      <c r="B2693" s="2" t="s">
        <v>3105</v>
      </c>
      <c r="E2693" s="5">
        <v>43628</v>
      </c>
      <c r="F2693" s="8">
        <v>5000</v>
      </c>
      <c r="G2693" s="6" t="s">
        <v>9</v>
      </c>
    </row>
    <row r="2694" spans="1:7">
      <c r="A2694" s="1" t="s">
        <v>611</v>
      </c>
      <c r="B2694" s="2" t="s">
        <v>300</v>
      </c>
      <c r="E2694" s="5">
        <v>43628.125</v>
      </c>
      <c r="F2694" s="8">
        <v>7500</v>
      </c>
      <c r="G2694" s="6" t="s">
        <v>9</v>
      </c>
    </row>
    <row r="2695" spans="1:7">
      <c r="A2695" s="1" t="s">
        <v>611</v>
      </c>
      <c r="B2695" s="2" t="s">
        <v>752</v>
      </c>
      <c r="E2695" s="5">
        <v>43732</v>
      </c>
      <c r="F2695" s="8">
        <v>5000</v>
      </c>
      <c r="G2695" s="6" t="s">
        <v>13</v>
      </c>
    </row>
    <row r="2696" spans="1:7">
      <c r="A2696" s="1" t="s">
        <v>611</v>
      </c>
      <c r="B2696" s="2" t="s">
        <v>752</v>
      </c>
      <c r="E2696" s="5">
        <v>44028</v>
      </c>
      <c r="F2696" s="8">
        <v>5000</v>
      </c>
      <c r="G2696" s="6" t="s">
        <v>13</v>
      </c>
    </row>
    <row r="2697" spans="1:7">
      <c r="A2697" s="1" t="s">
        <v>611</v>
      </c>
      <c r="B2697" s="2" t="s">
        <v>2516</v>
      </c>
      <c r="E2697" s="5">
        <v>43677</v>
      </c>
      <c r="F2697" s="8">
        <v>10000</v>
      </c>
      <c r="G2697" s="6" t="s">
        <v>13</v>
      </c>
    </row>
    <row r="2698" spans="1:7">
      <c r="A2698" s="1" t="s">
        <v>611</v>
      </c>
      <c r="B2698" s="2" t="s">
        <v>3096</v>
      </c>
      <c r="E2698" s="5">
        <v>43637.125</v>
      </c>
      <c r="F2698" s="8">
        <v>2500</v>
      </c>
      <c r="G2698" s="6" t="s">
        <v>13</v>
      </c>
    </row>
    <row r="2699" spans="1:7">
      <c r="A2699" s="1" t="s">
        <v>611</v>
      </c>
      <c r="B2699" s="2" t="s">
        <v>690</v>
      </c>
      <c r="E2699" s="5">
        <v>44039</v>
      </c>
      <c r="F2699" s="8">
        <v>7500</v>
      </c>
      <c r="G2699" s="6" t="s">
        <v>13</v>
      </c>
    </row>
    <row r="2700" spans="1:7">
      <c r="A2700" s="1" t="s">
        <v>611</v>
      </c>
      <c r="B2700" s="2" t="s">
        <v>692</v>
      </c>
      <c r="E2700" s="5">
        <v>43628</v>
      </c>
      <c r="F2700" s="8">
        <v>8000</v>
      </c>
      <c r="G2700" s="6" t="s">
        <v>9</v>
      </c>
    </row>
    <row r="2701" spans="1:7">
      <c r="A2701" s="1" t="s">
        <v>611</v>
      </c>
      <c r="B2701" s="2" t="s">
        <v>692</v>
      </c>
      <c r="E2701" s="5">
        <v>44039</v>
      </c>
      <c r="F2701" s="8">
        <v>10000</v>
      </c>
      <c r="G2701" s="6" t="s">
        <v>9</v>
      </c>
    </row>
    <row r="2702" spans="1:7">
      <c r="A2702" s="1" t="s">
        <v>611</v>
      </c>
      <c r="B2702" s="2" t="s">
        <v>3095</v>
      </c>
      <c r="E2702" s="5">
        <v>43656</v>
      </c>
      <c r="F2702" s="8">
        <v>5000</v>
      </c>
      <c r="G2702" s="6" t="s">
        <v>95</v>
      </c>
    </row>
    <row r="2703" spans="1:7">
      <c r="A2703" s="1" t="s">
        <v>611</v>
      </c>
      <c r="B2703" s="2" t="s">
        <v>957</v>
      </c>
      <c r="E2703" s="5">
        <v>43970</v>
      </c>
      <c r="F2703" s="8">
        <v>30000</v>
      </c>
      <c r="G2703" s="6" t="s">
        <v>41</v>
      </c>
    </row>
    <row r="2704" spans="1:7">
      <c r="A2704" s="1" t="s">
        <v>611</v>
      </c>
      <c r="B2704" s="2" t="s">
        <v>466</v>
      </c>
      <c r="E2704" s="5">
        <v>44039</v>
      </c>
      <c r="F2704" s="8">
        <v>10000</v>
      </c>
      <c r="G2704" s="6" t="s">
        <v>13</v>
      </c>
    </row>
    <row r="2705" spans="1:7">
      <c r="A2705" s="1" t="s">
        <v>611</v>
      </c>
      <c r="B2705" s="2" t="s">
        <v>3092</v>
      </c>
      <c r="E2705" s="5">
        <v>43656</v>
      </c>
      <c r="F2705" s="8">
        <v>4000</v>
      </c>
      <c r="G2705" s="6" t="s">
        <v>21</v>
      </c>
    </row>
    <row r="2706" spans="1:7">
      <c r="A2706" s="1" t="s">
        <v>611</v>
      </c>
      <c r="B2706" s="2" t="s">
        <v>2246</v>
      </c>
      <c r="E2706" s="5">
        <v>43789.536168981504</v>
      </c>
      <c r="F2706" s="8">
        <v>10000</v>
      </c>
      <c r="G2706" s="6" t="s">
        <v>9</v>
      </c>
    </row>
    <row r="2707" spans="1:7">
      <c r="A2707" s="1" t="s">
        <v>611</v>
      </c>
      <c r="B2707" s="2" t="s">
        <v>968</v>
      </c>
      <c r="E2707" s="5">
        <v>43970</v>
      </c>
      <c r="F2707" s="8">
        <v>3000</v>
      </c>
      <c r="G2707" s="6" t="s">
        <v>41</v>
      </c>
    </row>
    <row r="2708" spans="1:7">
      <c r="A2708" s="1" t="s">
        <v>611</v>
      </c>
      <c r="B2708" s="2" t="s">
        <v>2260</v>
      </c>
      <c r="E2708" s="5">
        <v>43783</v>
      </c>
      <c r="F2708" s="8">
        <v>3000</v>
      </c>
      <c r="G2708" s="6" t="s">
        <v>13</v>
      </c>
    </row>
    <row r="2709" spans="1:7">
      <c r="A2709" s="1" t="s">
        <v>611</v>
      </c>
      <c r="B2709" s="2" t="s">
        <v>618</v>
      </c>
      <c r="E2709" s="5">
        <v>43677</v>
      </c>
      <c r="F2709" s="8">
        <v>15000</v>
      </c>
      <c r="G2709" s="6" t="s">
        <v>19</v>
      </c>
    </row>
    <row r="2710" spans="1:7">
      <c r="A2710" s="1" t="s">
        <v>611</v>
      </c>
      <c r="B2710" s="2" t="s">
        <v>618</v>
      </c>
      <c r="E2710" s="5">
        <v>44083</v>
      </c>
      <c r="F2710" s="8">
        <v>24000</v>
      </c>
      <c r="G2710" s="6" t="s">
        <v>19</v>
      </c>
    </row>
    <row r="2711" spans="1:7">
      <c r="A2711" s="1" t="s">
        <v>14</v>
      </c>
      <c r="B2711" s="2" t="s">
        <v>836</v>
      </c>
      <c r="E2711" s="5">
        <v>43621.487303240698</v>
      </c>
      <c r="F2711" s="8">
        <v>3642.75</v>
      </c>
      <c r="G2711" s="6" t="s">
        <v>9</v>
      </c>
    </row>
    <row r="2712" spans="1:7">
      <c r="A2712" s="1" t="s">
        <v>14</v>
      </c>
      <c r="B2712" s="2" t="s">
        <v>3299</v>
      </c>
      <c r="E2712" s="5">
        <v>43584.408877314803</v>
      </c>
      <c r="F2712" s="8">
        <v>17677.259999999998</v>
      </c>
      <c r="G2712" s="6" t="s">
        <v>13</v>
      </c>
    </row>
    <row r="2713" spans="1:7">
      <c r="A2713" s="1" t="s">
        <v>14</v>
      </c>
      <c r="B2713" s="2" t="s">
        <v>856</v>
      </c>
      <c r="E2713" s="5">
        <v>43671.549189814803</v>
      </c>
      <c r="F2713" s="8">
        <v>10206.73</v>
      </c>
      <c r="G2713" s="6" t="s">
        <v>13</v>
      </c>
    </row>
    <row r="2714" spans="1:7">
      <c r="A2714" s="1" t="s">
        <v>14</v>
      </c>
      <c r="B2714" s="2" t="s">
        <v>857</v>
      </c>
      <c r="E2714" s="5">
        <v>43584.4089467593</v>
      </c>
      <c r="F2714" s="8">
        <v>7414.55</v>
      </c>
      <c r="G2714" s="6" t="s">
        <v>19</v>
      </c>
    </row>
    <row r="2715" spans="1:7">
      <c r="A2715" s="1" t="s">
        <v>14</v>
      </c>
      <c r="B2715" s="2" t="s">
        <v>3327</v>
      </c>
      <c r="E2715" s="5">
        <v>43584.403182870403</v>
      </c>
      <c r="F2715" s="8">
        <v>19861.650000000001</v>
      </c>
      <c r="G2715" s="6" t="s">
        <v>36</v>
      </c>
    </row>
    <row r="2716" spans="1:7">
      <c r="A2716" s="1" t="s">
        <v>14</v>
      </c>
      <c r="B2716" s="2" t="s">
        <v>854</v>
      </c>
      <c r="E2716" s="5">
        <v>43621.482418981497</v>
      </c>
      <c r="F2716" s="8">
        <v>6314</v>
      </c>
      <c r="G2716" s="6" t="s">
        <v>13</v>
      </c>
    </row>
    <row r="2717" spans="1:7">
      <c r="A2717" s="1" t="s">
        <v>14</v>
      </c>
      <c r="B2717" s="2" t="s">
        <v>806</v>
      </c>
      <c r="E2717" s="5">
        <v>43794.414953703701</v>
      </c>
      <c r="F2717" s="8">
        <v>5259.39</v>
      </c>
      <c r="G2717" s="6" t="s">
        <v>13</v>
      </c>
    </row>
    <row r="2718" spans="1:7">
      <c r="A2718" s="1" t="s">
        <v>14</v>
      </c>
      <c r="B2718" s="2" t="s">
        <v>2254</v>
      </c>
      <c r="E2718" s="5">
        <v>43671.551168981503</v>
      </c>
      <c r="F2718" s="8">
        <v>4005.94</v>
      </c>
      <c r="G2718" s="6" t="s">
        <v>36</v>
      </c>
    </row>
    <row r="2719" spans="1:7">
      <c r="A2719" s="1" t="s">
        <v>14</v>
      </c>
      <c r="B2719" s="2" t="s">
        <v>881</v>
      </c>
      <c r="E2719" s="5">
        <v>43584.408912036997</v>
      </c>
      <c r="F2719" s="8">
        <v>19513.61</v>
      </c>
      <c r="G2719" s="6" t="s">
        <v>9</v>
      </c>
    </row>
    <row r="2720" spans="1:7">
      <c r="A2720" s="1" t="s">
        <v>14</v>
      </c>
      <c r="B2720" s="2" t="s">
        <v>659</v>
      </c>
      <c r="E2720" s="5">
        <v>44075.508090277799</v>
      </c>
      <c r="F2720" s="8">
        <v>20000</v>
      </c>
      <c r="G2720" s="6" t="s">
        <v>36</v>
      </c>
    </row>
    <row r="2721" spans="1:7">
      <c r="A2721" s="1" t="s">
        <v>14</v>
      </c>
      <c r="B2721" s="2" t="s">
        <v>922</v>
      </c>
      <c r="E2721" s="5">
        <v>43621.477766203701</v>
      </c>
      <c r="F2721" s="8">
        <v>20000</v>
      </c>
      <c r="G2721" s="6" t="s">
        <v>36</v>
      </c>
    </row>
    <row r="2722" spans="1:7">
      <c r="A2722" s="1" t="s">
        <v>14</v>
      </c>
      <c r="B2722" s="2" t="s">
        <v>930</v>
      </c>
      <c r="E2722" s="5">
        <v>43621.4784490741</v>
      </c>
      <c r="F2722" s="8">
        <v>5064</v>
      </c>
      <c r="G2722" s="6" t="s">
        <v>36</v>
      </c>
    </row>
    <row r="2723" spans="1:7">
      <c r="A2723" s="1" t="s">
        <v>14</v>
      </c>
      <c r="B2723" s="2" t="s">
        <v>999</v>
      </c>
      <c r="E2723" s="5">
        <v>43621.477256944403</v>
      </c>
      <c r="F2723" s="8">
        <v>754.57</v>
      </c>
      <c r="G2723" s="6" t="s">
        <v>36</v>
      </c>
    </row>
    <row r="2724" spans="1:7">
      <c r="A2724" s="1" t="s">
        <v>14</v>
      </c>
      <c r="B2724" s="2" t="s">
        <v>863</v>
      </c>
      <c r="E2724" s="5">
        <v>43621.481493055602</v>
      </c>
      <c r="F2724" s="8">
        <v>6790.35</v>
      </c>
      <c r="G2724" s="6" t="s">
        <v>13</v>
      </c>
    </row>
    <row r="2725" spans="1:7">
      <c r="A2725" s="1" t="s">
        <v>14</v>
      </c>
      <c r="B2725" s="2" t="s">
        <v>27</v>
      </c>
      <c r="E2725" s="5">
        <v>43998.628263888902</v>
      </c>
      <c r="F2725" s="8">
        <v>11213</v>
      </c>
      <c r="G2725" s="6" t="s">
        <v>13</v>
      </c>
    </row>
    <row r="2726" spans="1:7">
      <c r="A2726" s="1" t="s">
        <v>14</v>
      </c>
      <c r="B2726" s="2" t="s">
        <v>901</v>
      </c>
      <c r="E2726" s="5">
        <v>43753.665555555599</v>
      </c>
      <c r="F2726" s="8">
        <v>2159.38</v>
      </c>
      <c r="G2726" s="6" t="s">
        <v>13</v>
      </c>
    </row>
    <row r="2727" spans="1:7">
      <c r="A2727" s="1" t="s">
        <v>14</v>
      </c>
      <c r="B2727" s="2" t="s">
        <v>829</v>
      </c>
      <c r="E2727" s="5">
        <v>43707.434259259302</v>
      </c>
      <c r="F2727" s="8">
        <v>4011.1</v>
      </c>
      <c r="G2727" s="6" t="s">
        <v>13</v>
      </c>
    </row>
    <row r="2728" spans="1:7">
      <c r="A2728" s="1" t="s">
        <v>14</v>
      </c>
      <c r="B2728" s="2" t="s">
        <v>889</v>
      </c>
      <c r="E2728" s="5">
        <v>43584.402951388904</v>
      </c>
      <c r="F2728" s="8">
        <v>16113</v>
      </c>
      <c r="G2728" s="6" t="s">
        <v>13</v>
      </c>
    </row>
    <row r="2729" spans="1:7">
      <c r="A2729" s="1" t="s">
        <v>14</v>
      </c>
      <c r="B2729" s="2" t="s">
        <v>921</v>
      </c>
      <c r="E2729" s="5">
        <v>43584.402777777803</v>
      </c>
      <c r="F2729" s="8">
        <v>8276.18</v>
      </c>
      <c r="G2729" s="6" t="s">
        <v>13</v>
      </c>
    </row>
    <row r="2730" spans="1:7">
      <c r="A2730" s="1" t="s">
        <v>14</v>
      </c>
      <c r="B2730" s="2" t="s">
        <v>765</v>
      </c>
      <c r="E2730" s="5">
        <v>43621.481759259303</v>
      </c>
      <c r="F2730" s="8">
        <v>11929.98</v>
      </c>
      <c r="G2730" s="6" t="s">
        <v>9</v>
      </c>
    </row>
    <row r="2731" spans="1:7">
      <c r="A2731" s="1" t="s">
        <v>14</v>
      </c>
      <c r="B2731" s="2" t="s">
        <v>765</v>
      </c>
      <c r="E2731" s="5">
        <v>43998.634629629603</v>
      </c>
      <c r="F2731" s="8">
        <v>11256</v>
      </c>
      <c r="G2731" s="6" t="s">
        <v>9</v>
      </c>
    </row>
    <row r="2732" spans="1:7">
      <c r="A2732" s="1" t="s">
        <v>14</v>
      </c>
      <c r="B2732" s="2" t="s">
        <v>789</v>
      </c>
      <c r="E2732" s="5">
        <v>43584.408831018503</v>
      </c>
      <c r="F2732" s="8">
        <v>11004.17</v>
      </c>
      <c r="G2732" s="6" t="s">
        <v>13</v>
      </c>
    </row>
    <row r="2733" spans="1:7">
      <c r="A2733" s="1" t="s">
        <v>14</v>
      </c>
      <c r="B2733" s="2" t="s">
        <v>789</v>
      </c>
      <c r="E2733" s="5">
        <v>43998.628078703703</v>
      </c>
      <c r="F2733" s="8">
        <v>5304</v>
      </c>
      <c r="G2733" s="6" t="s">
        <v>13</v>
      </c>
    </row>
    <row r="2734" spans="1:7">
      <c r="A2734" s="1" t="s">
        <v>14</v>
      </c>
      <c r="B2734" s="2" t="s">
        <v>698</v>
      </c>
      <c r="E2734" s="5">
        <v>43753.665625000001</v>
      </c>
      <c r="F2734" s="8">
        <v>8555</v>
      </c>
      <c r="G2734" s="6" t="s">
        <v>13</v>
      </c>
    </row>
    <row r="2735" spans="1:7">
      <c r="A2735" s="1" t="s">
        <v>14</v>
      </c>
      <c r="B2735" s="2" t="s">
        <v>3166</v>
      </c>
      <c r="E2735" s="5">
        <v>43621.483749999999</v>
      </c>
      <c r="F2735" s="8">
        <v>6884</v>
      </c>
      <c r="G2735" s="6" t="s">
        <v>36</v>
      </c>
    </row>
    <row r="2736" spans="1:7">
      <c r="A2736" s="1" t="s">
        <v>14</v>
      </c>
      <c r="B2736" s="2" t="s">
        <v>1453</v>
      </c>
      <c r="E2736" s="5">
        <v>43871.661076388897</v>
      </c>
      <c r="F2736" s="8">
        <v>3805</v>
      </c>
      <c r="G2736" s="6" t="s">
        <v>13</v>
      </c>
    </row>
    <row r="2737" spans="1:7">
      <c r="A2737" s="1" t="s">
        <v>14</v>
      </c>
      <c r="B2737" s="2" t="s">
        <v>718</v>
      </c>
      <c r="E2737" s="5">
        <v>43621.4821296296</v>
      </c>
      <c r="F2737" s="8">
        <v>17372.63</v>
      </c>
      <c r="G2737" s="6" t="s">
        <v>13</v>
      </c>
    </row>
    <row r="2738" spans="1:7">
      <c r="A2738" s="1" t="s">
        <v>14</v>
      </c>
      <c r="B2738" s="2" t="s">
        <v>718</v>
      </c>
      <c r="E2738" s="5">
        <v>44032.347546296303</v>
      </c>
      <c r="F2738" s="8">
        <v>6038</v>
      </c>
      <c r="G2738" s="6" t="s">
        <v>13</v>
      </c>
    </row>
    <row r="2739" spans="1:7">
      <c r="A2739" s="1" t="s">
        <v>14</v>
      </c>
      <c r="B2739" s="2" t="s">
        <v>42</v>
      </c>
      <c r="E2739" s="5">
        <v>43908.580081018503</v>
      </c>
      <c r="F2739" s="8">
        <v>7159</v>
      </c>
      <c r="G2739" s="6" t="s">
        <v>9</v>
      </c>
    </row>
    <row r="2740" spans="1:7">
      <c r="A2740" s="1" t="s">
        <v>14</v>
      </c>
      <c r="B2740" s="2" t="s">
        <v>42</v>
      </c>
      <c r="E2740" s="5">
        <v>44075.508101851898</v>
      </c>
      <c r="F2740" s="8">
        <v>16950</v>
      </c>
      <c r="G2740" s="6" t="s">
        <v>9</v>
      </c>
    </row>
    <row r="2741" spans="1:7">
      <c r="A2741" s="1" t="s">
        <v>14</v>
      </c>
      <c r="B2741" s="2" t="s">
        <v>3300</v>
      </c>
      <c r="E2741" s="5">
        <v>43584.408796296302</v>
      </c>
      <c r="F2741" s="8">
        <v>7500</v>
      </c>
      <c r="G2741" s="6" t="s">
        <v>36</v>
      </c>
    </row>
    <row r="2742" spans="1:7">
      <c r="A2742" s="1" t="s">
        <v>14</v>
      </c>
      <c r="B2742" s="2" t="s">
        <v>91</v>
      </c>
      <c r="E2742" s="5">
        <v>43794.4156828704</v>
      </c>
      <c r="F2742" s="8">
        <v>5442.05</v>
      </c>
      <c r="G2742" s="6" t="s">
        <v>36</v>
      </c>
    </row>
    <row r="2743" spans="1:7">
      <c r="A2743" s="1" t="s">
        <v>14</v>
      </c>
      <c r="B2743" s="2" t="s">
        <v>902</v>
      </c>
      <c r="E2743" s="5">
        <v>43584.407337962999</v>
      </c>
      <c r="F2743" s="8">
        <v>6431</v>
      </c>
      <c r="G2743" s="6" t="s">
        <v>41</v>
      </c>
    </row>
    <row r="2744" spans="1:7">
      <c r="A2744" s="1" t="s">
        <v>14</v>
      </c>
      <c r="B2744" s="2" t="s">
        <v>920</v>
      </c>
      <c r="E2744" s="5">
        <v>43584.410520833299</v>
      </c>
      <c r="F2744" s="8">
        <v>14007.23</v>
      </c>
      <c r="G2744" s="6" t="s">
        <v>13</v>
      </c>
    </row>
    <row r="2745" spans="1:7">
      <c r="A2745" s="1" t="s">
        <v>14</v>
      </c>
      <c r="B2745" s="2" t="s">
        <v>636</v>
      </c>
      <c r="E2745" s="5">
        <v>43707.435150463003</v>
      </c>
      <c r="F2745" s="8">
        <v>3643.02</v>
      </c>
      <c r="G2745" s="6" t="s">
        <v>9</v>
      </c>
    </row>
    <row r="2746" spans="1:7">
      <c r="A2746" s="1" t="s">
        <v>14</v>
      </c>
      <c r="B2746" s="2" t="s">
        <v>3293</v>
      </c>
      <c r="E2746" s="5">
        <v>43584.408923611103</v>
      </c>
      <c r="F2746" s="8">
        <v>8042.91</v>
      </c>
      <c r="G2746" s="6" t="s">
        <v>36</v>
      </c>
    </row>
    <row r="2747" spans="1:7">
      <c r="A2747" s="1" t="s">
        <v>14</v>
      </c>
      <c r="B2747" s="2" t="s">
        <v>919</v>
      </c>
      <c r="E2747" s="5">
        <v>43621.479224536997</v>
      </c>
      <c r="F2747" s="8">
        <v>11181.47</v>
      </c>
      <c r="G2747" s="6" t="s">
        <v>36</v>
      </c>
    </row>
    <row r="2748" spans="1:7">
      <c r="A2748" s="1" t="s">
        <v>14</v>
      </c>
      <c r="B2748" s="2" t="s">
        <v>702</v>
      </c>
      <c r="E2748" s="5">
        <v>43671.5690046296</v>
      </c>
      <c r="F2748" s="8">
        <v>3245.52</v>
      </c>
      <c r="G2748" s="6" t="s">
        <v>36</v>
      </c>
    </row>
    <row r="2749" spans="1:7">
      <c r="A2749" s="1" t="s">
        <v>14</v>
      </c>
      <c r="B2749" s="2" t="s">
        <v>3264</v>
      </c>
      <c r="E2749" s="5">
        <v>43584.411874999998</v>
      </c>
      <c r="F2749" s="8">
        <v>6533.59</v>
      </c>
      <c r="G2749" s="6" t="s">
        <v>36</v>
      </c>
    </row>
    <row r="2750" spans="1:7">
      <c r="A2750" s="1" t="s">
        <v>14</v>
      </c>
      <c r="B2750" s="2" t="s">
        <v>2355</v>
      </c>
      <c r="E2750" s="5">
        <v>43753.6847569444</v>
      </c>
      <c r="F2750" s="8">
        <v>3406</v>
      </c>
      <c r="G2750" s="6" t="s">
        <v>36</v>
      </c>
    </row>
    <row r="2751" spans="1:7">
      <c r="A2751" s="1" t="s">
        <v>14</v>
      </c>
      <c r="B2751" s="2" t="s">
        <v>879</v>
      </c>
      <c r="E2751" s="5">
        <v>43621.4780439815</v>
      </c>
      <c r="F2751" s="8">
        <v>20000</v>
      </c>
      <c r="G2751" s="6" t="s">
        <v>9</v>
      </c>
    </row>
    <row r="2752" spans="1:7">
      <c r="A2752" s="1" t="s">
        <v>14</v>
      </c>
      <c r="B2752" s="2" t="s">
        <v>727</v>
      </c>
      <c r="E2752" s="5">
        <v>43794.413506944402</v>
      </c>
      <c r="F2752" s="8">
        <v>2026.88</v>
      </c>
      <c r="G2752" s="6" t="s">
        <v>13</v>
      </c>
    </row>
    <row r="2753" spans="1:7">
      <c r="A2753" s="1" t="s">
        <v>14</v>
      </c>
      <c r="B2753" s="2" t="s">
        <v>727</v>
      </c>
      <c r="E2753" s="5">
        <v>44032.347430555601</v>
      </c>
      <c r="F2753" s="8">
        <v>7500</v>
      </c>
      <c r="G2753" s="6" t="s">
        <v>13</v>
      </c>
    </row>
    <row r="2754" spans="1:7">
      <c r="A2754" s="1" t="s">
        <v>14</v>
      </c>
      <c r="B2754" s="2" t="s">
        <v>866</v>
      </c>
      <c r="E2754" s="5">
        <v>43621.481724537</v>
      </c>
      <c r="F2754" s="8">
        <v>5890.23</v>
      </c>
      <c r="G2754" s="6" t="s">
        <v>13</v>
      </c>
    </row>
    <row r="2755" spans="1:7">
      <c r="A2755" s="1" t="s">
        <v>14</v>
      </c>
      <c r="B2755" s="2" t="s">
        <v>827</v>
      </c>
      <c r="E2755" s="5">
        <v>43753.687303240702</v>
      </c>
      <c r="F2755" s="8">
        <v>819</v>
      </c>
      <c r="G2755" s="6" t="s">
        <v>13</v>
      </c>
    </row>
    <row r="2756" spans="1:7">
      <c r="A2756" s="1" t="s">
        <v>14</v>
      </c>
      <c r="B2756" s="2" t="s">
        <v>827</v>
      </c>
      <c r="E2756" s="5">
        <v>43794.415706018503</v>
      </c>
      <c r="F2756" s="8">
        <v>2011.09</v>
      </c>
      <c r="G2756" s="6" t="s">
        <v>13</v>
      </c>
    </row>
    <row r="2757" spans="1:7">
      <c r="A2757" s="1" t="s">
        <v>14</v>
      </c>
      <c r="B2757" s="2" t="s">
        <v>3189</v>
      </c>
      <c r="E2757" s="5">
        <v>43621.481979166703</v>
      </c>
      <c r="F2757" s="8">
        <v>7500</v>
      </c>
      <c r="G2757" s="6" t="s">
        <v>13</v>
      </c>
    </row>
    <row r="2758" spans="1:7">
      <c r="A2758" s="1" t="s">
        <v>14</v>
      </c>
      <c r="B2758" s="2" t="s">
        <v>838</v>
      </c>
      <c r="E2758" s="5">
        <v>43794.4146064815</v>
      </c>
      <c r="F2758" s="8">
        <v>3927</v>
      </c>
      <c r="G2758" s="6" t="s">
        <v>36</v>
      </c>
    </row>
    <row r="2759" spans="1:7">
      <c r="A2759" s="1" t="s">
        <v>14</v>
      </c>
      <c r="B2759" s="2" t="s">
        <v>835</v>
      </c>
      <c r="E2759" s="5">
        <v>43621.482789351903</v>
      </c>
      <c r="F2759" s="8">
        <v>5768.65</v>
      </c>
      <c r="G2759" s="6" t="s">
        <v>13</v>
      </c>
    </row>
    <row r="2760" spans="1:7">
      <c r="A2760" s="1" t="s">
        <v>14</v>
      </c>
      <c r="B2760" s="2" t="s">
        <v>724</v>
      </c>
      <c r="E2760" s="5">
        <v>43621.478668981501</v>
      </c>
      <c r="F2760" s="8">
        <v>18621.66</v>
      </c>
      <c r="G2760" s="6" t="s">
        <v>36</v>
      </c>
    </row>
    <row r="2761" spans="1:7">
      <c r="A2761" s="1" t="s">
        <v>14</v>
      </c>
      <c r="B2761" s="2" t="s">
        <v>724</v>
      </c>
      <c r="E2761" s="5">
        <v>44032.347476851799</v>
      </c>
      <c r="F2761" s="8">
        <v>20000</v>
      </c>
      <c r="G2761" s="6" t="s">
        <v>36</v>
      </c>
    </row>
    <row r="2762" spans="1:7">
      <c r="A2762" s="1" t="s">
        <v>14</v>
      </c>
      <c r="B2762" s="2" t="s">
        <v>918</v>
      </c>
      <c r="E2762" s="5">
        <v>43794.413854166698</v>
      </c>
      <c r="F2762" s="8">
        <v>7653.07</v>
      </c>
      <c r="G2762" s="6" t="s">
        <v>13</v>
      </c>
    </row>
    <row r="2763" spans="1:7">
      <c r="A2763" s="1" t="s">
        <v>14</v>
      </c>
      <c r="B2763" s="2" t="s">
        <v>644</v>
      </c>
      <c r="E2763" s="5">
        <v>43621.478287037004</v>
      </c>
      <c r="F2763" s="8">
        <v>5776.88</v>
      </c>
      <c r="G2763" s="6" t="s">
        <v>41</v>
      </c>
    </row>
    <row r="2764" spans="1:7">
      <c r="A2764" s="1" t="s">
        <v>14</v>
      </c>
      <c r="B2764" s="2" t="s">
        <v>644</v>
      </c>
      <c r="E2764" s="5">
        <v>43998.628043981502</v>
      </c>
      <c r="F2764" s="8">
        <v>7500</v>
      </c>
      <c r="G2764" s="6" t="s">
        <v>41</v>
      </c>
    </row>
    <row r="2765" spans="1:7">
      <c r="A2765" s="1" t="s">
        <v>14</v>
      </c>
      <c r="B2765" s="2" t="s">
        <v>722</v>
      </c>
      <c r="E2765" s="5">
        <v>43621.484710648103</v>
      </c>
      <c r="F2765" s="8">
        <v>24381.4</v>
      </c>
      <c r="G2765" s="6" t="s">
        <v>13</v>
      </c>
    </row>
    <row r="2766" spans="1:7">
      <c r="A2766" s="1" t="s">
        <v>14</v>
      </c>
      <c r="B2766" s="2" t="s">
        <v>722</v>
      </c>
      <c r="E2766" s="5">
        <v>44032.347372685203</v>
      </c>
      <c r="F2766" s="8">
        <v>7500</v>
      </c>
      <c r="G2766" s="6" t="s">
        <v>13</v>
      </c>
    </row>
    <row r="2767" spans="1:7">
      <c r="A2767" s="1" t="s">
        <v>14</v>
      </c>
      <c r="B2767" s="2" t="s">
        <v>764</v>
      </c>
      <c r="E2767" s="5">
        <v>43998.634652777801</v>
      </c>
      <c r="F2767" s="8">
        <v>7500</v>
      </c>
      <c r="G2767" s="6" t="s">
        <v>36</v>
      </c>
    </row>
    <row r="2768" spans="1:7">
      <c r="A2768" s="1" t="s">
        <v>14</v>
      </c>
      <c r="B2768" s="2" t="s">
        <v>720</v>
      </c>
      <c r="E2768" s="5">
        <v>44032.347511574102</v>
      </c>
      <c r="F2768" s="8">
        <v>7500</v>
      </c>
      <c r="G2768" s="6" t="s">
        <v>13</v>
      </c>
    </row>
    <row r="2769" spans="1:7">
      <c r="A2769" s="1" t="s">
        <v>14</v>
      </c>
      <c r="B2769" s="2" t="s">
        <v>907</v>
      </c>
      <c r="E2769" s="5">
        <v>43584.402835648201</v>
      </c>
      <c r="F2769" s="8">
        <v>5109</v>
      </c>
      <c r="G2769" s="6" t="s">
        <v>19</v>
      </c>
    </row>
    <row r="2770" spans="1:7">
      <c r="A2770" s="1" t="s">
        <v>14</v>
      </c>
      <c r="B2770" s="2" t="s">
        <v>890</v>
      </c>
      <c r="E2770" s="5">
        <v>43584.402951388904</v>
      </c>
      <c r="F2770" s="8">
        <v>20000</v>
      </c>
      <c r="G2770" s="6" t="s">
        <v>13</v>
      </c>
    </row>
    <row r="2771" spans="1:7">
      <c r="A2771" s="1" t="s">
        <v>14</v>
      </c>
      <c r="B2771" s="2" t="s">
        <v>882</v>
      </c>
      <c r="E2771" s="5">
        <v>43753.688321759299</v>
      </c>
      <c r="F2771" s="8">
        <v>20000</v>
      </c>
      <c r="G2771" s="6" t="s">
        <v>13</v>
      </c>
    </row>
    <row r="2772" spans="1:7">
      <c r="A2772" s="1" t="s">
        <v>14</v>
      </c>
      <c r="B2772" s="2" t="s">
        <v>729</v>
      </c>
      <c r="E2772" s="5">
        <v>43805.588622685202</v>
      </c>
      <c r="F2772" s="8">
        <v>1805.79</v>
      </c>
      <c r="G2772" s="6" t="s">
        <v>13</v>
      </c>
    </row>
    <row r="2773" spans="1:7">
      <c r="A2773" s="1" t="s">
        <v>14</v>
      </c>
      <c r="B2773" s="2" t="s">
        <v>729</v>
      </c>
      <c r="E2773" s="5">
        <v>44032.347418981502</v>
      </c>
      <c r="F2773" s="8">
        <v>3450</v>
      </c>
      <c r="G2773" s="6" t="s">
        <v>13</v>
      </c>
    </row>
    <row r="2774" spans="1:7">
      <c r="A2774" s="1" t="s">
        <v>14</v>
      </c>
      <c r="B2774" s="2" t="s">
        <v>915</v>
      </c>
      <c r="E2774" s="5">
        <v>43621.479780092603</v>
      </c>
      <c r="F2774" s="8">
        <v>1718.67</v>
      </c>
      <c r="G2774" s="6" t="s">
        <v>19</v>
      </c>
    </row>
    <row r="2775" spans="1:7">
      <c r="A2775" s="1" t="s">
        <v>14</v>
      </c>
      <c r="B2775" s="2" t="s">
        <v>898</v>
      </c>
      <c r="E2775" s="5">
        <v>43794.413449074098</v>
      </c>
      <c r="F2775" s="8">
        <v>7500</v>
      </c>
      <c r="G2775" s="6" t="s">
        <v>13</v>
      </c>
    </row>
    <row r="2776" spans="1:7">
      <c r="A2776" s="1" t="s">
        <v>14</v>
      </c>
      <c r="B2776" s="2" t="s">
        <v>721</v>
      </c>
      <c r="E2776" s="5">
        <v>43805.588159722203</v>
      </c>
      <c r="F2776" s="8">
        <v>2278</v>
      </c>
      <c r="G2776" s="6" t="s">
        <v>13</v>
      </c>
    </row>
    <row r="2777" spans="1:7">
      <c r="A2777" s="1" t="s">
        <v>14</v>
      </c>
      <c r="B2777" s="2" t="s">
        <v>721</v>
      </c>
      <c r="E2777" s="5">
        <v>44032.347488425898</v>
      </c>
      <c r="F2777" s="8">
        <v>7500</v>
      </c>
      <c r="G2777" s="6" t="s">
        <v>13</v>
      </c>
    </row>
    <row r="2778" spans="1:7">
      <c r="A2778" s="1" t="s">
        <v>14</v>
      </c>
      <c r="B2778" s="2" t="s">
        <v>2142</v>
      </c>
      <c r="E2778" s="5">
        <v>43794.417291666701</v>
      </c>
      <c r="F2778" s="8">
        <v>2132.21</v>
      </c>
      <c r="G2778" s="6" t="s">
        <v>36</v>
      </c>
    </row>
    <row r="2779" spans="1:7">
      <c r="A2779" s="1" t="s">
        <v>14</v>
      </c>
      <c r="B2779" s="2" t="s">
        <v>766</v>
      </c>
      <c r="E2779" s="5">
        <v>43794.415706018503</v>
      </c>
      <c r="F2779" s="8">
        <v>1616.38</v>
      </c>
      <c r="G2779" s="6" t="s">
        <v>13</v>
      </c>
    </row>
    <row r="2780" spans="1:7">
      <c r="A2780" s="1" t="s">
        <v>14</v>
      </c>
      <c r="B2780" s="2" t="s">
        <v>766</v>
      </c>
      <c r="E2780" s="5">
        <v>43998.634618055599</v>
      </c>
      <c r="F2780" s="8">
        <v>14850</v>
      </c>
      <c r="G2780" s="6" t="s">
        <v>13</v>
      </c>
    </row>
    <row r="2781" spans="1:7">
      <c r="A2781" s="1" t="s">
        <v>14</v>
      </c>
      <c r="B2781" s="2" t="s">
        <v>2295</v>
      </c>
      <c r="E2781" s="5">
        <v>43753.687222222201</v>
      </c>
      <c r="F2781" s="8">
        <v>1593.15</v>
      </c>
      <c r="G2781" s="6" t="s">
        <v>9</v>
      </c>
    </row>
    <row r="2782" spans="1:7">
      <c r="A2782" s="1" t="s">
        <v>14</v>
      </c>
      <c r="B2782" s="2" t="s">
        <v>704</v>
      </c>
      <c r="E2782" s="5">
        <v>43621.483148148101</v>
      </c>
      <c r="F2782" s="8">
        <v>6169.27</v>
      </c>
      <c r="G2782" s="6" t="s">
        <v>13</v>
      </c>
    </row>
    <row r="2783" spans="1:7">
      <c r="A2783" s="1" t="s">
        <v>14</v>
      </c>
      <c r="B2783" s="2" t="s">
        <v>900</v>
      </c>
      <c r="E2783" s="5">
        <v>43621.4780439815</v>
      </c>
      <c r="F2783" s="8">
        <v>1795</v>
      </c>
      <c r="G2783" s="6" t="s">
        <v>13</v>
      </c>
    </row>
    <row r="2784" spans="1:7">
      <c r="A2784" s="1" t="s">
        <v>14</v>
      </c>
      <c r="B2784" s="2" t="s">
        <v>3331</v>
      </c>
      <c r="E2784" s="5">
        <v>43584.402986111098</v>
      </c>
      <c r="F2784" s="8">
        <v>7071.61</v>
      </c>
      <c r="G2784" s="6" t="s">
        <v>36</v>
      </c>
    </row>
    <row r="2785" spans="1:7">
      <c r="A2785" s="1" t="s">
        <v>14</v>
      </c>
      <c r="B2785" s="2" t="s">
        <v>1254</v>
      </c>
      <c r="E2785" s="5">
        <v>43908.580231481501</v>
      </c>
      <c r="F2785" s="8">
        <v>319.11</v>
      </c>
      <c r="G2785" s="6" t="s">
        <v>13</v>
      </c>
    </row>
    <row r="2786" spans="1:7">
      <c r="A2786" s="1" t="s">
        <v>14</v>
      </c>
      <c r="B2786" s="2" t="s">
        <v>903</v>
      </c>
      <c r="E2786" s="5">
        <v>43753.687175925901</v>
      </c>
      <c r="F2786" s="8">
        <v>4426.1099999999997</v>
      </c>
      <c r="G2786" s="6" t="s">
        <v>9</v>
      </c>
    </row>
    <row r="2787" spans="1:7">
      <c r="A2787" s="1" t="s">
        <v>14</v>
      </c>
      <c r="B2787" s="2" t="s">
        <v>895</v>
      </c>
      <c r="E2787" s="5">
        <v>43621.479895833298</v>
      </c>
      <c r="F2787" s="8">
        <v>15841.41</v>
      </c>
      <c r="G2787" s="6" t="s">
        <v>9</v>
      </c>
    </row>
    <row r="2788" spans="1:7">
      <c r="A2788" s="1" t="s">
        <v>14</v>
      </c>
      <c r="B2788" s="2" t="s">
        <v>652</v>
      </c>
      <c r="E2788" s="5">
        <v>43671.570972222202</v>
      </c>
      <c r="F2788" s="8">
        <v>5503.4</v>
      </c>
      <c r="G2788" s="6" t="s">
        <v>13</v>
      </c>
    </row>
    <row r="2789" spans="1:7">
      <c r="A2789" s="1" t="s">
        <v>14</v>
      </c>
      <c r="B2789" s="2" t="s">
        <v>925</v>
      </c>
      <c r="E2789" s="5">
        <v>43707.435358796298</v>
      </c>
      <c r="F2789" s="8">
        <v>3665.97</v>
      </c>
      <c r="G2789" s="6" t="s">
        <v>36</v>
      </c>
    </row>
    <row r="2790" spans="1:7">
      <c r="A2790" s="1" t="s">
        <v>14</v>
      </c>
      <c r="B2790" s="2" t="s">
        <v>799</v>
      </c>
      <c r="E2790" s="5">
        <v>43998.627824074101</v>
      </c>
      <c r="F2790" s="8">
        <v>7500</v>
      </c>
      <c r="G2790" s="6" t="s">
        <v>13</v>
      </c>
    </row>
    <row r="2791" spans="1:7">
      <c r="A2791" s="1" t="s">
        <v>14</v>
      </c>
      <c r="B2791" s="2" t="s">
        <v>15</v>
      </c>
      <c r="E2791" s="5">
        <v>43621.477916666699</v>
      </c>
      <c r="F2791" s="8">
        <v>5487.69</v>
      </c>
      <c r="G2791" s="6" t="s">
        <v>13</v>
      </c>
    </row>
    <row r="2792" spans="1:7">
      <c r="A2792" s="1" t="s">
        <v>14</v>
      </c>
      <c r="B2792" s="2" t="s">
        <v>15</v>
      </c>
      <c r="E2792" s="5">
        <v>44117.526157407403</v>
      </c>
      <c r="F2792" s="8">
        <v>179</v>
      </c>
      <c r="G2792" s="6" t="s">
        <v>13</v>
      </c>
    </row>
    <row r="2793" spans="1:7">
      <c r="A2793" s="1" t="s">
        <v>14</v>
      </c>
      <c r="B2793" s="2" t="s">
        <v>784</v>
      </c>
      <c r="E2793" s="5">
        <v>43671.5690046296</v>
      </c>
      <c r="F2793" s="8">
        <v>3263</v>
      </c>
      <c r="G2793" s="6" t="s">
        <v>13</v>
      </c>
    </row>
    <row r="2794" spans="1:7">
      <c r="A2794" s="1" t="s">
        <v>14</v>
      </c>
      <c r="B2794" s="2" t="s">
        <v>784</v>
      </c>
      <c r="E2794" s="5">
        <v>43998.628136574102</v>
      </c>
      <c r="F2794" s="8">
        <v>14250</v>
      </c>
      <c r="G2794" s="6" t="s">
        <v>13</v>
      </c>
    </row>
    <row r="2795" spans="1:7">
      <c r="A2795" s="1" t="s">
        <v>14</v>
      </c>
      <c r="B2795" s="2" t="s">
        <v>728</v>
      </c>
      <c r="E2795" s="5">
        <v>43584.404120370396</v>
      </c>
      <c r="F2795" s="8">
        <v>15699.21</v>
      </c>
      <c r="G2795" s="6" t="s">
        <v>19</v>
      </c>
    </row>
    <row r="2796" spans="1:7">
      <c r="A2796" s="1" t="s">
        <v>14</v>
      </c>
      <c r="B2796" s="2" t="s">
        <v>728</v>
      </c>
      <c r="E2796" s="5">
        <v>44032.347430555601</v>
      </c>
      <c r="F2796" s="8">
        <v>2587</v>
      </c>
      <c r="G2796" s="6" t="s">
        <v>19</v>
      </c>
    </row>
    <row r="2797" spans="1:7">
      <c r="A2797" s="1" t="s">
        <v>14</v>
      </c>
      <c r="B2797" s="2" t="s">
        <v>3280</v>
      </c>
      <c r="E2797" s="5">
        <v>43584.410462963002</v>
      </c>
      <c r="F2797" s="8">
        <v>7402</v>
      </c>
      <c r="G2797" s="6" t="s">
        <v>13</v>
      </c>
    </row>
    <row r="2798" spans="1:7">
      <c r="A2798" s="1" t="s">
        <v>14</v>
      </c>
      <c r="B2798" s="2" t="s">
        <v>714</v>
      </c>
      <c r="E2798" s="5">
        <v>43707.434780092597</v>
      </c>
      <c r="F2798" s="8">
        <v>9592.6200000000008</v>
      </c>
      <c r="G2798" s="6" t="s">
        <v>36</v>
      </c>
    </row>
    <row r="2799" spans="1:7">
      <c r="A2799" s="1" t="s">
        <v>14</v>
      </c>
      <c r="B2799" s="2" t="s">
        <v>858</v>
      </c>
      <c r="E2799" s="5">
        <v>43621.482418981497</v>
      </c>
      <c r="F2799" s="8">
        <v>10984.56</v>
      </c>
      <c r="G2799" s="6" t="s">
        <v>13</v>
      </c>
    </row>
    <row r="2800" spans="1:7">
      <c r="A2800" s="1" t="s">
        <v>14</v>
      </c>
      <c r="B2800" s="2" t="s">
        <v>848</v>
      </c>
      <c r="E2800" s="5">
        <v>43621.482476851903</v>
      </c>
      <c r="F2800" s="8">
        <v>2983</v>
      </c>
      <c r="G2800" s="6" t="s">
        <v>13</v>
      </c>
    </row>
    <row r="2801" spans="1:7">
      <c r="A2801" s="1" t="s">
        <v>14</v>
      </c>
      <c r="B2801" s="2" t="s">
        <v>1258</v>
      </c>
      <c r="E2801" s="5">
        <v>43908.580162036997</v>
      </c>
      <c r="F2801" s="8">
        <v>1466</v>
      </c>
      <c r="G2801" s="6" t="s">
        <v>13</v>
      </c>
    </row>
    <row r="2802" spans="1:7">
      <c r="A2802" s="1" t="s">
        <v>14</v>
      </c>
      <c r="B2802" s="2" t="s">
        <v>905</v>
      </c>
      <c r="E2802" s="5">
        <v>43621.486053240696</v>
      </c>
      <c r="F2802" s="8">
        <v>1347.01</v>
      </c>
      <c r="G2802" s="6" t="s">
        <v>13</v>
      </c>
    </row>
    <row r="2803" spans="1:7">
      <c r="A2803" s="1" t="s">
        <v>14</v>
      </c>
      <c r="B2803" s="2" t="s">
        <v>16</v>
      </c>
      <c r="E2803" s="5">
        <v>43584.402997685203</v>
      </c>
      <c r="F2803" s="8">
        <v>3017.61</v>
      </c>
      <c r="G2803" s="6" t="s">
        <v>18</v>
      </c>
    </row>
    <row r="2804" spans="1:7">
      <c r="A2804" s="1" t="s">
        <v>14</v>
      </c>
      <c r="B2804" s="2" t="s">
        <v>388</v>
      </c>
      <c r="E2804" s="5">
        <v>43621.482187499998</v>
      </c>
      <c r="F2804" s="8">
        <v>11493.05</v>
      </c>
      <c r="G2804" s="6" t="s">
        <v>19</v>
      </c>
    </row>
    <row r="2805" spans="1:7">
      <c r="A2805" s="1" t="s">
        <v>14</v>
      </c>
      <c r="B2805" s="2" t="s">
        <v>388</v>
      </c>
      <c r="E2805" s="5">
        <v>44032.347453703696</v>
      </c>
      <c r="F2805" s="8">
        <v>11570</v>
      </c>
      <c r="G2805" s="6" t="s">
        <v>19</v>
      </c>
    </row>
    <row r="2806" spans="1:7">
      <c r="A2806" s="1" t="s">
        <v>14</v>
      </c>
      <c r="B2806" s="2" t="s">
        <v>938</v>
      </c>
      <c r="E2806" s="5">
        <v>43621.483148148101</v>
      </c>
      <c r="F2806" s="8">
        <v>19929.5</v>
      </c>
      <c r="G2806" s="6" t="s">
        <v>36</v>
      </c>
    </row>
    <row r="2807" spans="1:7">
      <c r="A2807" s="1" t="s">
        <v>14</v>
      </c>
      <c r="B2807" s="2" t="s">
        <v>2341</v>
      </c>
      <c r="E2807" s="5">
        <v>43753.684814814798</v>
      </c>
      <c r="F2807" s="8">
        <v>6077</v>
      </c>
      <c r="G2807" s="6" t="s">
        <v>470</v>
      </c>
    </row>
    <row r="2808" spans="1:7">
      <c r="A2808" s="1" t="s">
        <v>14</v>
      </c>
      <c r="B2808" s="2" t="s">
        <v>860</v>
      </c>
      <c r="E2808" s="5">
        <v>43584.402881944399</v>
      </c>
      <c r="F2808" s="8">
        <v>6599</v>
      </c>
      <c r="G2808" s="6" t="s">
        <v>13</v>
      </c>
    </row>
    <row r="2809" spans="1:7">
      <c r="A2809" s="1" t="s">
        <v>14</v>
      </c>
      <c r="B2809" s="2" t="s">
        <v>926</v>
      </c>
      <c r="E2809" s="5">
        <v>43621.479837963001</v>
      </c>
      <c r="F2809" s="8">
        <v>19711</v>
      </c>
      <c r="G2809" s="6" t="s">
        <v>13</v>
      </c>
    </row>
    <row r="2810" spans="1:7">
      <c r="A2810" s="1" t="s">
        <v>14</v>
      </c>
      <c r="B2810" s="2" t="s">
        <v>932</v>
      </c>
      <c r="E2810" s="5">
        <v>43671.568171296298</v>
      </c>
      <c r="F2810" s="8">
        <v>9350</v>
      </c>
      <c r="G2810" s="6" t="s">
        <v>9</v>
      </c>
    </row>
    <row r="2811" spans="1:7">
      <c r="A2811" s="1" t="s">
        <v>14</v>
      </c>
      <c r="B2811" s="2" t="s">
        <v>712</v>
      </c>
      <c r="E2811" s="5">
        <v>43671.544224537</v>
      </c>
      <c r="F2811" s="8">
        <v>4496.24</v>
      </c>
      <c r="G2811" s="6" t="s">
        <v>36</v>
      </c>
    </row>
    <row r="2812" spans="1:7">
      <c r="A2812" s="1" t="s">
        <v>14</v>
      </c>
      <c r="B2812" s="2" t="s">
        <v>712</v>
      </c>
      <c r="E2812" s="5">
        <v>43998.634594907402</v>
      </c>
      <c r="F2812" s="8">
        <v>16050</v>
      </c>
      <c r="G2812" s="6" t="s">
        <v>36</v>
      </c>
    </row>
    <row r="2813" spans="1:7">
      <c r="A2813" s="1" t="s">
        <v>14</v>
      </c>
      <c r="B2813" s="2" t="s">
        <v>1419</v>
      </c>
      <c r="E2813" s="5">
        <v>43671.5710300926</v>
      </c>
      <c r="F2813" s="8">
        <v>10460.77</v>
      </c>
      <c r="G2813" s="6" t="s">
        <v>9</v>
      </c>
    </row>
    <row r="2814" spans="1:7">
      <c r="A2814" s="1" t="s">
        <v>14</v>
      </c>
      <c r="B2814" s="2" t="s">
        <v>844</v>
      </c>
      <c r="E2814" s="5">
        <v>43621.482152777797</v>
      </c>
      <c r="F2814" s="8">
        <v>4071</v>
      </c>
      <c r="G2814" s="6" t="s">
        <v>13</v>
      </c>
    </row>
    <row r="2815" spans="1:7">
      <c r="A2815" s="1" t="s">
        <v>14</v>
      </c>
      <c r="B2815" s="2" t="s">
        <v>1436</v>
      </c>
      <c r="E2815" s="5">
        <v>43871.661307870403</v>
      </c>
      <c r="F2815" s="8">
        <v>1186</v>
      </c>
      <c r="G2815" s="6" t="s">
        <v>13</v>
      </c>
    </row>
    <row r="2816" spans="1:7">
      <c r="A2816" s="1" t="s">
        <v>14</v>
      </c>
      <c r="B2816" s="2" t="s">
        <v>843</v>
      </c>
      <c r="E2816" s="5">
        <v>43794.414618055598</v>
      </c>
      <c r="F2816" s="8">
        <v>2783</v>
      </c>
      <c r="G2816" s="6" t="s">
        <v>19</v>
      </c>
    </row>
    <row r="2817" spans="1:7">
      <c r="A2817" s="1" t="s">
        <v>14</v>
      </c>
      <c r="B2817" s="2" t="s">
        <v>742</v>
      </c>
      <c r="E2817" s="5">
        <v>43621.478113425903</v>
      </c>
      <c r="F2817" s="8">
        <v>18971</v>
      </c>
      <c r="G2817" s="6" t="s">
        <v>13</v>
      </c>
    </row>
    <row r="2818" spans="1:7">
      <c r="A2818" s="1" t="s">
        <v>14</v>
      </c>
      <c r="B2818" s="2" t="s">
        <v>839</v>
      </c>
      <c r="E2818" s="5">
        <v>43621.477673611102</v>
      </c>
      <c r="F2818" s="8">
        <v>4115</v>
      </c>
      <c r="G2818" s="6" t="s">
        <v>13</v>
      </c>
    </row>
    <row r="2819" spans="1:7">
      <c r="A2819" s="1" t="s">
        <v>14</v>
      </c>
      <c r="B2819" s="2" t="s">
        <v>475</v>
      </c>
      <c r="E2819" s="5">
        <v>43671.567743055602</v>
      </c>
      <c r="F2819" s="8">
        <v>7500</v>
      </c>
      <c r="G2819" s="6" t="s">
        <v>13</v>
      </c>
    </row>
    <row r="2820" spans="1:7">
      <c r="A2820" s="1" t="s">
        <v>14</v>
      </c>
      <c r="B2820" s="2" t="s">
        <v>763</v>
      </c>
      <c r="E2820" s="5">
        <v>43707.434282407397</v>
      </c>
      <c r="F2820" s="8">
        <v>7053</v>
      </c>
      <c r="G2820" s="6" t="s">
        <v>13</v>
      </c>
    </row>
    <row r="2821" spans="1:7">
      <c r="A2821" s="1" t="s">
        <v>14</v>
      </c>
      <c r="B2821" s="2" t="s">
        <v>763</v>
      </c>
      <c r="E2821" s="5">
        <v>43998.634652777801</v>
      </c>
      <c r="F2821" s="8">
        <v>11588</v>
      </c>
      <c r="G2821" s="6" t="s">
        <v>13</v>
      </c>
    </row>
    <row r="2822" spans="1:7">
      <c r="A2822" s="1" t="s">
        <v>14</v>
      </c>
      <c r="B2822" s="2" t="s">
        <v>2182</v>
      </c>
      <c r="E2822" s="5">
        <v>43794.4148263889</v>
      </c>
      <c r="F2822" s="8">
        <v>9567.4599999999991</v>
      </c>
      <c r="G2822" s="6" t="s">
        <v>36</v>
      </c>
    </row>
    <row r="2823" spans="1:7">
      <c r="A2823" s="1" t="s">
        <v>14</v>
      </c>
      <c r="B2823" s="2" t="s">
        <v>933</v>
      </c>
      <c r="E2823" s="5">
        <v>43621.479722222197</v>
      </c>
      <c r="F2823" s="8">
        <v>15300.46</v>
      </c>
      <c r="G2823" s="6" t="s">
        <v>13</v>
      </c>
    </row>
    <row r="2824" spans="1:7">
      <c r="A2824" s="1" t="s">
        <v>14</v>
      </c>
      <c r="B2824" s="2" t="s">
        <v>870</v>
      </c>
      <c r="E2824" s="5">
        <v>43707.433773148201</v>
      </c>
      <c r="F2824" s="8">
        <v>3521</v>
      </c>
      <c r="G2824" s="6" t="s">
        <v>13</v>
      </c>
    </row>
    <row r="2825" spans="1:7">
      <c r="A2825" s="1" t="s">
        <v>14</v>
      </c>
      <c r="B2825" s="2" t="s">
        <v>914</v>
      </c>
      <c r="E2825" s="5">
        <v>43621.484340277799</v>
      </c>
      <c r="F2825" s="8">
        <v>9724</v>
      </c>
      <c r="G2825" s="6" t="s">
        <v>13</v>
      </c>
    </row>
    <row r="2826" spans="1:7">
      <c r="A2826" s="1" t="s">
        <v>14</v>
      </c>
      <c r="B2826" s="2" t="s">
        <v>847</v>
      </c>
      <c r="E2826" s="5">
        <v>43707.433773148201</v>
      </c>
      <c r="F2826" s="8">
        <v>5597.99</v>
      </c>
      <c r="G2826" s="6" t="s">
        <v>21</v>
      </c>
    </row>
    <row r="2827" spans="1:7">
      <c r="A2827" s="1" t="s">
        <v>14</v>
      </c>
      <c r="B2827" s="2" t="s">
        <v>1321</v>
      </c>
      <c r="E2827" s="5">
        <v>43871.663148148102</v>
      </c>
      <c r="F2827" s="8">
        <v>1599.28</v>
      </c>
      <c r="G2827" s="6" t="s">
        <v>13</v>
      </c>
    </row>
    <row r="2828" spans="1:7">
      <c r="A2828" s="1" t="s">
        <v>14</v>
      </c>
      <c r="B2828" s="2" t="s">
        <v>904</v>
      </c>
      <c r="E2828" s="5">
        <v>43753.6813078704</v>
      </c>
      <c r="F2828" s="8">
        <v>2707.27</v>
      </c>
      <c r="G2828" s="6" t="s">
        <v>13</v>
      </c>
    </row>
    <row r="2829" spans="1:7">
      <c r="A2829" s="1" t="s">
        <v>14</v>
      </c>
      <c r="B2829" s="2" t="s">
        <v>865</v>
      </c>
      <c r="E2829" s="5">
        <v>43908.581284722197</v>
      </c>
      <c r="F2829" s="8">
        <v>4850.13</v>
      </c>
      <c r="G2829" s="6" t="s">
        <v>13</v>
      </c>
    </row>
    <row r="2830" spans="1:7">
      <c r="A2830" s="1" t="s">
        <v>14</v>
      </c>
      <c r="B2830" s="2" t="s">
        <v>886</v>
      </c>
      <c r="E2830" s="5">
        <v>43671.547442129602</v>
      </c>
      <c r="F2830" s="8">
        <v>12725.71</v>
      </c>
      <c r="G2830" s="6" t="s">
        <v>21</v>
      </c>
    </row>
    <row r="2831" spans="1:7">
      <c r="A2831" s="1" t="s">
        <v>14</v>
      </c>
      <c r="B2831" s="2" t="s">
        <v>25</v>
      </c>
      <c r="E2831" s="5">
        <v>43753.665532407402</v>
      </c>
      <c r="F2831" s="8">
        <v>687.31</v>
      </c>
      <c r="G2831" s="6" t="s">
        <v>13</v>
      </c>
    </row>
    <row r="2832" spans="1:7">
      <c r="A2832" s="1" t="s">
        <v>14</v>
      </c>
      <c r="B2832" s="2" t="s">
        <v>852</v>
      </c>
      <c r="E2832" s="5">
        <v>43794.414722222202</v>
      </c>
      <c r="F2832" s="8">
        <v>4664.74</v>
      </c>
      <c r="G2832" s="6" t="s">
        <v>13</v>
      </c>
    </row>
    <row r="2833" spans="1:7">
      <c r="A2833" s="1" t="s">
        <v>14</v>
      </c>
      <c r="B2833" s="2" t="s">
        <v>830</v>
      </c>
      <c r="E2833" s="5">
        <v>43794.414710648103</v>
      </c>
      <c r="F2833" s="8">
        <v>2179.94</v>
      </c>
      <c r="G2833" s="6" t="s">
        <v>41</v>
      </c>
    </row>
    <row r="2834" spans="1:7">
      <c r="A2834" s="1" t="s">
        <v>14</v>
      </c>
      <c r="B2834" s="2" t="s">
        <v>878</v>
      </c>
      <c r="E2834" s="5">
        <v>43584.408657407403</v>
      </c>
      <c r="F2834" s="8">
        <v>9775.81</v>
      </c>
      <c r="G2834" s="6" t="s">
        <v>36</v>
      </c>
    </row>
    <row r="2835" spans="1:7">
      <c r="A2835" s="1" t="s">
        <v>14</v>
      </c>
      <c r="B2835" s="2" t="s">
        <v>2552</v>
      </c>
      <c r="E2835" s="5">
        <v>43621.478784722203</v>
      </c>
      <c r="F2835" s="8">
        <v>6779.71</v>
      </c>
      <c r="G2835" s="6" t="s">
        <v>36</v>
      </c>
    </row>
    <row r="2836" spans="1:7">
      <c r="A2836" s="1" t="s">
        <v>14</v>
      </c>
      <c r="B2836" s="2" t="s">
        <v>717</v>
      </c>
      <c r="E2836" s="5">
        <v>43621.482291666704</v>
      </c>
      <c r="F2836" s="8">
        <v>13284.55</v>
      </c>
      <c r="G2836" s="6" t="s">
        <v>36</v>
      </c>
    </row>
    <row r="2837" spans="1:7">
      <c r="A2837" s="1" t="s">
        <v>14</v>
      </c>
      <c r="B2837" s="2" t="s">
        <v>717</v>
      </c>
      <c r="E2837" s="5">
        <v>44032.348124999997</v>
      </c>
      <c r="F2837" s="8">
        <v>19435</v>
      </c>
      <c r="G2837" s="6" t="s">
        <v>36</v>
      </c>
    </row>
    <row r="2838" spans="1:7">
      <c r="A2838" s="1" t="s">
        <v>14</v>
      </c>
      <c r="B2838" s="2" t="s">
        <v>3117</v>
      </c>
      <c r="E2838" s="5">
        <v>43621.487372685202</v>
      </c>
      <c r="F2838" s="8">
        <v>4705.1400000000003</v>
      </c>
      <c r="G2838" s="6" t="s">
        <v>13</v>
      </c>
    </row>
    <row r="2839" spans="1:7">
      <c r="A2839" s="1" t="s">
        <v>14</v>
      </c>
      <c r="B2839" s="2" t="s">
        <v>871</v>
      </c>
      <c r="E2839" s="5">
        <v>43584.409988425898</v>
      </c>
      <c r="F2839" s="8">
        <v>11181.28</v>
      </c>
      <c r="G2839" s="6" t="s">
        <v>19</v>
      </c>
    </row>
    <row r="2840" spans="1:7">
      <c r="A2840" s="1" t="s">
        <v>14</v>
      </c>
      <c r="B2840" s="2" t="s">
        <v>872</v>
      </c>
      <c r="E2840" s="5">
        <v>43621.480069444398</v>
      </c>
      <c r="F2840" s="8">
        <v>20000</v>
      </c>
      <c r="G2840" s="6" t="s">
        <v>13</v>
      </c>
    </row>
    <row r="2841" spans="1:7">
      <c r="A2841" s="1" t="s">
        <v>14</v>
      </c>
      <c r="B2841" s="2" t="s">
        <v>927</v>
      </c>
      <c r="E2841" s="5">
        <v>43671.5449421296</v>
      </c>
      <c r="F2841" s="8">
        <v>6263.38</v>
      </c>
      <c r="G2841" s="6" t="s">
        <v>13</v>
      </c>
    </row>
    <row r="2842" spans="1:7">
      <c r="A2842" s="1" t="s">
        <v>14</v>
      </c>
      <c r="B2842" s="2" t="s">
        <v>2191</v>
      </c>
      <c r="E2842" s="5">
        <v>43621.482372685197</v>
      </c>
      <c r="F2842" s="8">
        <v>6540.17</v>
      </c>
      <c r="G2842" s="6" t="s">
        <v>41</v>
      </c>
    </row>
    <row r="2843" spans="1:7">
      <c r="A2843" s="1" t="s">
        <v>14</v>
      </c>
      <c r="B2843" s="2" t="s">
        <v>825</v>
      </c>
      <c r="E2843" s="5">
        <v>43794.413738425901</v>
      </c>
      <c r="F2843" s="8">
        <v>3198</v>
      </c>
      <c r="G2843" s="6" t="s">
        <v>13</v>
      </c>
    </row>
    <row r="2844" spans="1:7">
      <c r="A2844" s="1" t="s">
        <v>14</v>
      </c>
      <c r="B2844" s="2" t="s">
        <v>3190</v>
      </c>
      <c r="E2844" s="5">
        <v>43621.481979166703</v>
      </c>
      <c r="F2844" s="8">
        <v>2655.51</v>
      </c>
      <c r="G2844" s="6" t="s">
        <v>36</v>
      </c>
    </row>
    <row r="2845" spans="1:7">
      <c r="A2845" s="1" t="s">
        <v>14</v>
      </c>
      <c r="B2845" s="2" t="s">
        <v>821</v>
      </c>
      <c r="E2845" s="5">
        <v>43621.481921296298</v>
      </c>
      <c r="F2845" s="8">
        <v>7549.29</v>
      </c>
      <c r="G2845" s="6" t="s">
        <v>13</v>
      </c>
    </row>
    <row r="2846" spans="1:7">
      <c r="A2846" s="1" t="s">
        <v>14</v>
      </c>
      <c r="B2846" s="2" t="s">
        <v>822</v>
      </c>
      <c r="E2846" s="5">
        <v>43753.665578703702</v>
      </c>
      <c r="F2846" s="8">
        <v>3214.04</v>
      </c>
      <c r="G2846" s="6" t="s">
        <v>13</v>
      </c>
    </row>
    <row r="2847" spans="1:7">
      <c r="A2847" s="1" t="s">
        <v>14</v>
      </c>
      <c r="B2847" s="2" t="s">
        <v>916</v>
      </c>
      <c r="E2847" s="5">
        <v>43948.494224536997</v>
      </c>
      <c r="F2847" s="8">
        <v>1492.47</v>
      </c>
      <c r="G2847" s="6" t="s">
        <v>13</v>
      </c>
    </row>
    <row r="2848" spans="1:7">
      <c r="A2848" s="1" t="s">
        <v>14</v>
      </c>
      <c r="B2848" s="2" t="s">
        <v>2171</v>
      </c>
      <c r="E2848" s="5">
        <v>43794.415717592601</v>
      </c>
      <c r="F2848" s="8">
        <v>1871.56</v>
      </c>
      <c r="G2848" s="6" t="s">
        <v>19</v>
      </c>
    </row>
    <row r="2849" spans="1:7">
      <c r="A2849" s="1" t="s">
        <v>14</v>
      </c>
      <c r="B2849" s="2" t="s">
        <v>911</v>
      </c>
      <c r="E2849" s="5">
        <v>43621.482268518499</v>
      </c>
      <c r="F2849" s="8">
        <v>17207.330000000002</v>
      </c>
      <c r="G2849" s="6" t="s">
        <v>13</v>
      </c>
    </row>
    <row r="2850" spans="1:7">
      <c r="A2850" s="1" t="s">
        <v>14</v>
      </c>
      <c r="B2850" s="2" t="s">
        <v>862</v>
      </c>
      <c r="E2850" s="5">
        <v>43753.669826388897</v>
      </c>
      <c r="F2850" s="8">
        <v>8032.36</v>
      </c>
      <c r="G2850" s="6" t="s">
        <v>13</v>
      </c>
    </row>
    <row r="2851" spans="1:7">
      <c r="A2851" s="1" t="s">
        <v>14</v>
      </c>
      <c r="B2851" s="2" t="s">
        <v>853</v>
      </c>
      <c r="E2851" s="5">
        <v>43753.682418981502</v>
      </c>
      <c r="F2851" s="8">
        <v>7935.16</v>
      </c>
      <c r="G2851" s="6" t="s">
        <v>13</v>
      </c>
    </row>
    <row r="2852" spans="1:7">
      <c r="A2852" s="1" t="s">
        <v>14</v>
      </c>
      <c r="B2852" s="2" t="s">
        <v>934</v>
      </c>
      <c r="E2852" s="5">
        <v>43794.413807870398</v>
      </c>
      <c r="F2852" s="8">
        <v>2059</v>
      </c>
      <c r="G2852" s="6" t="s">
        <v>36</v>
      </c>
    </row>
    <row r="2853" spans="1:7">
      <c r="A2853" s="1" t="s">
        <v>14</v>
      </c>
      <c r="B2853" s="2" t="s">
        <v>3188</v>
      </c>
      <c r="E2853" s="5">
        <v>43621.482094907398</v>
      </c>
      <c r="F2853" s="8">
        <v>12066.22</v>
      </c>
      <c r="G2853" s="6" t="s">
        <v>41</v>
      </c>
    </row>
    <row r="2854" spans="1:7">
      <c r="A2854" s="1" t="s">
        <v>14</v>
      </c>
      <c r="B2854" s="2" t="s">
        <v>831</v>
      </c>
      <c r="E2854" s="5">
        <v>43671.570925925902</v>
      </c>
      <c r="F2854" s="8">
        <v>960</v>
      </c>
      <c r="G2854" s="6" t="s">
        <v>13</v>
      </c>
    </row>
    <row r="2855" spans="1:7">
      <c r="A2855" s="1" t="s">
        <v>14</v>
      </c>
      <c r="B2855" s="2" t="s">
        <v>833</v>
      </c>
      <c r="E2855" s="5">
        <v>43707.434930555602</v>
      </c>
      <c r="F2855" s="8">
        <v>10566.89</v>
      </c>
      <c r="G2855" s="6" t="s">
        <v>13</v>
      </c>
    </row>
    <row r="2856" spans="1:7">
      <c r="A2856" s="1" t="s">
        <v>14</v>
      </c>
      <c r="B2856" s="2" t="s">
        <v>876</v>
      </c>
      <c r="E2856" s="5">
        <v>43621.482546296298</v>
      </c>
      <c r="F2856" s="8">
        <v>7500</v>
      </c>
      <c r="G2856" s="6" t="s">
        <v>13</v>
      </c>
    </row>
    <row r="2857" spans="1:7">
      <c r="A2857" s="1" t="s">
        <v>14</v>
      </c>
      <c r="B2857" s="2" t="s">
        <v>37</v>
      </c>
      <c r="E2857" s="5">
        <v>43707.434513888897</v>
      </c>
      <c r="F2857" s="8">
        <v>3017</v>
      </c>
      <c r="G2857" s="6" t="s">
        <v>13</v>
      </c>
    </row>
    <row r="2858" spans="1:7">
      <c r="A2858" s="1" t="s">
        <v>14</v>
      </c>
      <c r="B2858" s="2" t="s">
        <v>37</v>
      </c>
      <c r="E2858" s="5">
        <v>43948.494062500002</v>
      </c>
      <c r="F2858" s="8">
        <v>460</v>
      </c>
      <c r="G2858" s="6" t="s">
        <v>13</v>
      </c>
    </row>
    <row r="2859" spans="1:7">
      <c r="A2859" s="1" t="s">
        <v>14</v>
      </c>
      <c r="B2859" s="2" t="s">
        <v>37</v>
      </c>
      <c r="E2859" s="5">
        <v>44032.347222222197</v>
      </c>
      <c r="F2859" s="8">
        <v>5429</v>
      </c>
      <c r="G2859" s="6" t="s">
        <v>13</v>
      </c>
    </row>
    <row r="2860" spans="1:7">
      <c r="A2860" s="1" t="s">
        <v>14</v>
      </c>
      <c r="B2860" s="2" t="s">
        <v>700</v>
      </c>
      <c r="E2860" s="5">
        <v>43621.480497685203</v>
      </c>
      <c r="F2860" s="8">
        <v>1898</v>
      </c>
      <c r="G2860" s="6" t="s">
        <v>18</v>
      </c>
    </row>
    <row r="2861" spans="1:7">
      <c r="A2861" s="1" t="s">
        <v>14</v>
      </c>
      <c r="B2861" s="2" t="s">
        <v>824</v>
      </c>
      <c r="E2861" s="5">
        <v>43753.687303240702</v>
      </c>
      <c r="F2861" s="8">
        <v>1404</v>
      </c>
      <c r="G2861" s="6" t="s">
        <v>13</v>
      </c>
    </row>
    <row r="2862" spans="1:7">
      <c r="A2862" s="1" t="s">
        <v>14</v>
      </c>
      <c r="B2862" s="2" t="s">
        <v>300</v>
      </c>
      <c r="E2862" s="5">
        <v>43621.477835648097</v>
      </c>
      <c r="F2862" s="8">
        <v>7468.14</v>
      </c>
      <c r="G2862" s="6" t="s">
        <v>9</v>
      </c>
    </row>
    <row r="2863" spans="1:7">
      <c r="A2863" s="1" t="s">
        <v>14</v>
      </c>
      <c r="B2863" s="2" t="s">
        <v>300</v>
      </c>
      <c r="E2863" s="5">
        <v>44032.348182870403</v>
      </c>
      <c r="F2863" s="8">
        <v>1970.15</v>
      </c>
      <c r="G2863" s="6" t="s">
        <v>9</v>
      </c>
    </row>
    <row r="2864" spans="1:7">
      <c r="A2864" s="1" t="s">
        <v>14</v>
      </c>
      <c r="B2864" s="2" t="s">
        <v>719</v>
      </c>
      <c r="E2864" s="5">
        <v>43621.4840162037</v>
      </c>
      <c r="F2864" s="8">
        <v>7500</v>
      </c>
      <c r="G2864" s="6" t="s">
        <v>9</v>
      </c>
    </row>
    <row r="2865" spans="1:8">
      <c r="A2865" s="1" t="s">
        <v>14</v>
      </c>
      <c r="B2865" s="2" t="s">
        <v>719</v>
      </c>
      <c r="E2865" s="5">
        <v>44032.347534722197</v>
      </c>
      <c r="F2865" s="8">
        <v>10350</v>
      </c>
      <c r="G2865" s="6" t="s">
        <v>9</v>
      </c>
    </row>
    <row r="2866" spans="1:8">
      <c r="A2866" s="1" t="s">
        <v>14</v>
      </c>
      <c r="B2866" s="2" t="s">
        <v>11</v>
      </c>
      <c r="E2866" s="5">
        <v>43671.571018518502</v>
      </c>
      <c r="F2866" s="8">
        <v>2279.71</v>
      </c>
      <c r="G2866" s="6" t="s">
        <v>13</v>
      </c>
    </row>
    <row r="2867" spans="1:8">
      <c r="A2867" s="1" t="s">
        <v>14</v>
      </c>
      <c r="B2867" s="2" t="s">
        <v>875</v>
      </c>
      <c r="E2867" s="5">
        <v>43621.480057870402</v>
      </c>
      <c r="F2867" s="8">
        <v>17224.93</v>
      </c>
      <c r="G2867" s="6" t="s">
        <v>13</v>
      </c>
    </row>
    <row r="2868" spans="1:8">
      <c r="A2868" s="1" t="s">
        <v>14</v>
      </c>
      <c r="B2868" s="2" t="s">
        <v>909</v>
      </c>
      <c r="E2868" s="5">
        <v>43671.568993055596</v>
      </c>
      <c r="F2868" s="8">
        <v>13307.94</v>
      </c>
      <c r="G2868" s="6" t="s">
        <v>9</v>
      </c>
    </row>
    <row r="2869" spans="1:8">
      <c r="A2869" s="1" t="s">
        <v>14</v>
      </c>
      <c r="B2869" s="2" t="s">
        <v>855</v>
      </c>
      <c r="E2869" s="5">
        <v>43794.417222222197</v>
      </c>
      <c r="F2869" s="8">
        <v>6919.1</v>
      </c>
      <c r="G2869" s="6" t="s">
        <v>9</v>
      </c>
    </row>
    <row r="2870" spans="1:8">
      <c r="A2870" s="1" t="s">
        <v>14</v>
      </c>
      <c r="B2870" s="2" t="s">
        <v>767</v>
      </c>
      <c r="E2870" s="5">
        <v>43621.481666666703</v>
      </c>
      <c r="F2870" s="8">
        <v>8564.35</v>
      </c>
      <c r="G2870" s="6" t="s">
        <v>13</v>
      </c>
    </row>
    <row r="2871" spans="1:8">
      <c r="A2871" s="1" t="s">
        <v>14</v>
      </c>
      <c r="B2871" s="2" t="s">
        <v>767</v>
      </c>
      <c r="E2871" s="5">
        <v>43998.634571759299</v>
      </c>
      <c r="F2871" s="8">
        <v>20000</v>
      </c>
      <c r="G2871" s="6" t="s">
        <v>13</v>
      </c>
    </row>
    <row r="2872" spans="1:8">
      <c r="A2872" s="1" t="s">
        <v>14</v>
      </c>
      <c r="B2872" s="2" t="s">
        <v>931</v>
      </c>
      <c r="E2872" s="5">
        <v>43621.482175925899</v>
      </c>
      <c r="F2872" s="8">
        <v>36473.199999999997</v>
      </c>
      <c r="G2872" s="6" t="s">
        <v>13</v>
      </c>
    </row>
    <row r="2873" spans="1:8">
      <c r="A2873" s="1" t="s">
        <v>14</v>
      </c>
      <c r="B2873" s="2" t="s">
        <v>466</v>
      </c>
      <c r="E2873" s="5">
        <v>43871.661215277803</v>
      </c>
      <c r="F2873" s="8">
        <v>4172.97</v>
      </c>
      <c r="G2873" s="6" t="s">
        <v>13</v>
      </c>
    </row>
    <row r="2874" spans="1:8">
      <c r="A2874" s="1" t="s">
        <v>14</v>
      </c>
      <c r="B2874" s="2" t="s">
        <v>826</v>
      </c>
      <c r="E2874" s="5">
        <v>43794.4149189815</v>
      </c>
      <c r="F2874" s="8">
        <v>3164.87</v>
      </c>
      <c r="G2874" s="6" t="s">
        <v>13</v>
      </c>
    </row>
    <row r="2875" spans="1:8">
      <c r="A2875" s="1" t="s">
        <v>14</v>
      </c>
      <c r="B2875" s="2" t="s">
        <v>841</v>
      </c>
      <c r="E2875" s="5">
        <v>43671.546388888899</v>
      </c>
      <c r="F2875" s="8">
        <v>2767</v>
      </c>
      <c r="G2875" s="6" t="s">
        <v>9</v>
      </c>
    </row>
    <row r="2876" spans="1:8">
      <c r="A2876" s="1" t="s">
        <v>30</v>
      </c>
      <c r="B2876" s="2" t="s">
        <v>630</v>
      </c>
      <c r="C2876" s="3" t="s">
        <v>631</v>
      </c>
      <c r="E2876" s="5">
        <v>44075.5083564815</v>
      </c>
      <c r="F2876" s="8">
        <v>4469</v>
      </c>
      <c r="G2876" s="6" t="s">
        <v>13</v>
      </c>
      <c r="H2876" s="7" t="s">
        <v>13</v>
      </c>
    </row>
    <row r="2877" spans="1:8">
      <c r="A2877" s="1" t="s">
        <v>30</v>
      </c>
      <c r="B2877" s="2" t="s">
        <v>3180</v>
      </c>
      <c r="C2877" s="3" t="s">
        <v>3181</v>
      </c>
      <c r="E2877" s="5">
        <v>43621.482384259303</v>
      </c>
      <c r="F2877" s="8">
        <v>6866.05</v>
      </c>
      <c r="G2877" s="6" t="s">
        <v>13</v>
      </c>
      <c r="H2877" s="7" t="s">
        <v>13</v>
      </c>
    </row>
    <row r="2878" spans="1:8">
      <c r="A2878" s="1" t="s">
        <v>30</v>
      </c>
      <c r="B2878" s="2" t="s">
        <v>1022</v>
      </c>
      <c r="C2878" s="3" t="s">
        <v>1023</v>
      </c>
      <c r="E2878" s="5">
        <v>43584.408611111103</v>
      </c>
      <c r="F2878" s="8">
        <v>20000</v>
      </c>
      <c r="G2878" s="6" t="s">
        <v>13</v>
      </c>
      <c r="H2878" s="7" t="s">
        <v>13</v>
      </c>
    </row>
    <row r="2879" spans="1:8">
      <c r="A2879" s="1" t="s">
        <v>30</v>
      </c>
      <c r="B2879" s="2" t="s">
        <v>1022</v>
      </c>
      <c r="C2879" s="3" t="s">
        <v>1023</v>
      </c>
      <c r="E2879" s="5">
        <v>43671.570960648103</v>
      </c>
      <c r="F2879" s="8">
        <v>24750</v>
      </c>
      <c r="G2879" s="6" t="s">
        <v>13</v>
      </c>
      <c r="H2879" s="7" t="s">
        <v>13</v>
      </c>
    </row>
    <row r="2880" spans="1:8">
      <c r="A2880" s="1" t="s">
        <v>30</v>
      </c>
      <c r="B2880" s="2" t="s">
        <v>1022</v>
      </c>
      <c r="C2880" s="3" t="s">
        <v>1023</v>
      </c>
      <c r="E2880" s="5">
        <v>43908.582546296297</v>
      </c>
      <c r="F2880" s="8">
        <v>15250</v>
      </c>
      <c r="G2880" s="6" t="s">
        <v>13</v>
      </c>
      <c r="H2880" s="7" t="s">
        <v>13</v>
      </c>
    </row>
    <row r="2881" spans="1:8">
      <c r="A2881" s="1" t="s">
        <v>30</v>
      </c>
      <c r="B2881" s="2" t="s">
        <v>2565</v>
      </c>
      <c r="C2881" s="3" t="s">
        <v>2566</v>
      </c>
      <c r="E2881" s="5">
        <v>43671.568124999998</v>
      </c>
      <c r="F2881" s="8">
        <v>39924</v>
      </c>
      <c r="G2881" s="6" t="s">
        <v>41</v>
      </c>
      <c r="H2881" s="7" t="s">
        <v>41</v>
      </c>
    </row>
    <row r="2882" spans="1:8">
      <c r="A2882" s="1" t="s">
        <v>30</v>
      </c>
      <c r="B2882" s="2" t="s">
        <v>91</v>
      </c>
      <c r="C2882" s="3" t="s">
        <v>1060</v>
      </c>
      <c r="E2882" s="5">
        <v>43948.493969907402</v>
      </c>
      <c r="F2882" s="8">
        <v>20000</v>
      </c>
      <c r="G2882" s="6" t="s">
        <v>36</v>
      </c>
      <c r="H2882" s="7" t="s">
        <v>36</v>
      </c>
    </row>
    <row r="2883" spans="1:8">
      <c r="A2883" s="1" t="s">
        <v>30</v>
      </c>
      <c r="B2883" s="2" t="s">
        <v>2532</v>
      </c>
      <c r="C2883" s="3" t="s">
        <v>1161</v>
      </c>
      <c r="E2883" s="5">
        <v>43671.570972222202</v>
      </c>
      <c r="F2883" s="8">
        <v>8625</v>
      </c>
      <c r="G2883" s="6" t="s">
        <v>13</v>
      </c>
      <c r="H2883" s="7" t="s">
        <v>13</v>
      </c>
    </row>
    <row r="2884" spans="1:8">
      <c r="A2884" s="1" t="s">
        <v>30</v>
      </c>
      <c r="B2884" s="2" t="s">
        <v>1280</v>
      </c>
      <c r="C2884" s="3" t="s">
        <v>1281</v>
      </c>
      <c r="E2884" s="5">
        <v>43671.571053240703</v>
      </c>
      <c r="F2884" s="8">
        <v>15525</v>
      </c>
      <c r="G2884" s="6" t="s">
        <v>9</v>
      </c>
      <c r="H2884" s="7" t="s">
        <v>9</v>
      </c>
    </row>
    <row r="2885" spans="1:8">
      <c r="A2885" s="1" t="s">
        <v>30</v>
      </c>
      <c r="B2885" s="2" t="s">
        <v>1280</v>
      </c>
      <c r="C2885" s="3" t="s">
        <v>1281</v>
      </c>
      <c r="E2885" s="5">
        <v>43871.664398148103</v>
      </c>
      <c r="F2885" s="8">
        <v>18000</v>
      </c>
      <c r="G2885" s="6" t="s">
        <v>9</v>
      </c>
      <c r="H2885" s="7" t="s">
        <v>9</v>
      </c>
    </row>
    <row r="2886" spans="1:8">
      <c r="A2886" s="1" t="s">
        <v>30</v>
      </c>
      <c r="B2886" s="2" t="s">
        <v>987</v>
      </c>
      <c r="C2886" s="3" t="s">
        <v>988</v>
      </c>
      <c r="E2886" s="5">
        <v>43908.582499999997</v>
      </c>
      <c r="F2886" s="8">
        <v>32293</v>
      </c>
      <c r="G2886" s="6" t="s">
        <v>13</v>
      </c>
      <c r="H2886" s="7" t="s">
        <v>13</v>
      </c>
    </row>
    <row r="2887" spans="1:8">
      <c r="A2887" s="1" t="s">
        <v>30</v>
      </c>
      <c r="B2887" s="2" t="s">
        <v>987</v>
      </c>
      <c r="C2887" s="3" t="s">
        <v>988</v>
      </c>
      <c r="E2887" s="5">
        <v>43948.495439814797</v>
      </c>
      <c r="F2887" s="8">
        <v>6232</v>
      </c>
      <c r="G2887" s="6" t="s">
        <v>13</v>
      </c>
      <c r="H2887" s="7" t="s">
        <v>13</v>
      </c>
    </row>
    <row r="2888" spans="1:8">
      <c r="A2888" s="1" t="s">
        <v>30</v>
      </c>
      <c r="B2888" s="2" t="s">
        <v>1018</v>
      </c>
      <c r="C2888" s="3" t="s">
        <v>1018</v>
      </c>
      <c r="E2888" s="5">
        <v>43948.494953703703</v>
      </c>
      <c r="F2888" s="8">
        <v>4873</v>
      </c>
      <c r="G2888" s="6" t="s">
        <v>9</v>
      </c>
      <c r="H2888" s="7" t="s">
        <v>9</v>
      </c>
    </row>
    <row r="2889" spans="1:8">
      <c r="A2889" s="1" t="s">
        <v>30</v>
      </c>
      <c r="B2889" s="2" t="s">
        <v>782</v>
      </c>
      <c r="C2889" s="3" t="s">
        <v>783</v>
      </c>
      <c r="E2889" s="5">
        <v>43753.6871875</v>
      </c>
      <c r="F2889" s="8">
        <v>40000</v>
      </c>
      <c r="G2889" s="6" t="s">
        <v>9</v>
      </c>
      <c r="H2889" s="7" t="s">
        <v>9</v>
      </c>
    </row>
    <row r="2890" spans="1:8">
      <c r="A2890" s="1" t="s">
        <v>30</v>
      </c>
      <c r="B2890" s="2" t="s">
        <v>782</v>
      </c>
      <c r="C2890" s="3" t="s">
        <v>783</v>
      </c>
      <c r="E2890" s="5">
        <v>43998.628136574102</v>
      </c>
      <c r="F2890" s="8">
        <v>40000</v>
      </c>
      <c r="G2890" s="6" t="s">
        <v>9</v>
      </c>
      <c r="H2890" s="7" t="s">
        <v>9</v>
      </c>
    </row>
    <row r="2891" spans="1:8">
      <c r="A2891" s="1" t="s">
        <v>30</v>
      </c>
      <c r="B2891" s="2" t="s">
        <v>52</v>
      </c>
      <c r="C2891" s="3" t="s">
        <v>53</v>
      </c>
      <c r="E2891" s="5">
        <v>43908.580983796302</v>
      </c>
      <c r="F2891" s="8">
        <v>9922</v>
      </c>
      <c r="G2891" s="6" t="s">
        <v>13</v>
      </c>
      <c r="H2891" s="7" t="s">
        <v>9</v>
      </c>
    </row>
    <row r="2892" spans="1:8">
      <c r="A2892" s="1" t="s">
        <v>30</v>
      </c>
      <c r="B2892" s="2" t="s">
        <v>52</v>
      </c>
      <c r="C2892" s="3" t="s">
        <v>53</v>
      </c>
      <c r="E2892" s="5">
        <v>43998.634710648097</v>
      </c>
      <c r="F2892" s="8">
        <v>1294</v>
      </c>
      <c r="G2892" s="6" t="s">
        <v>13</v>
      </c>
      <c r="H2892" s="7" t="s">
        <v>9</v>
      </c>
    </row>
    <row r="2893" spans="1:8">
      <c r="A2893" s="1" t="s">
        <v>30</v>
      </c>
      <c r="B2893" s="2" t="s">
        <v>52</v>
      </c>
      <c r="C2893" s="3" t="s">
        <v>53</v>
      </c>
      <c r="E2893" s="5">
        <v>43998.634722222203</v>
      </c>
      <c r="F2893" s="8">
        <v>6038</v>
      </c>
      <c r="G2893" s="6" t="s">
        <v>13</v>
      </c>
      <c r="H2893" s="7" t="s">
        <v>9</v>
      </c>
    </row>
    <row r="2894" spans="1:8">
      <c r="A2894" s="1" t="s">
        <v>30</v>
      </c>
      <c r="B2894" s="2" t="s">
        <v>52</v>
      </c>
      <c r="C2894" s="3" t="s">
        <v>53</v>
      </c>
      <c r="E2894" s="5">
        <v>44117.526053240697</v>
      </c>
      <c r="F2894" s="8">
        <v>5003</v>
      </c>
      <c r="G2894" s="6" t="s">
        <v>13</v>
      </c>
      <c r="H2894" s="7" t="s">
        <v>9</v>
      </c>
    </row>
    <row r="2895" spans="1:8">
      <c r="A2895" s="1" t="s">
        <v>30</v>
      </c>
      <c r="B2895" s="2" t="s">
        <v>1196</v>
      </c>
      <c r="C2895" s="3" t="s">
        <v>1197</v>
      </c>
      <c r="E2895" s="5">
        <v>43908.581215277802</v>
      </c>
      <c r="F2895" s="8">
        <v>20000</v>
      </c>
      <c r="G2895" s="6" t="s">
        <v>13</v>
      </c>
      <c r="H2895" s="7" t="s">
        <v>13</v>
      </c>
    </row>
    <row r="2896" spans="1:8">
      <c r="A2896" s="1" t="s">
        <v>30</v>
      </c>
      <c r="B2896" s="2" t="s">
        <v>1304</v>
      </c>
      <c r="C2896" s="3" t="s">
        <v>1304</v>
      </c>
      <c r="E2896" s="5">
        <v>43871.663310185198</v>
      </c>
      <c r="F2896" s="8">
        <v>10350</v>
      </c>
      <c r="G2896" s="6" t="s">
        <v>9</v>
      </c>
      <c r="H2896" s="7" t="s">
        <v>9</v>
      </c>
    </row>
    <row r="2897" spans="1:8">
      <c r="A2897" s="1" t="s">
        <v>30</v>
      </c>
      <c r="B2897" s="2" t="s">
        <v>993</v>
      </c>
      <c r="C2897" s="3" t="s">
        <v>994</v>
      </c>
      <c r="E2897" s="5">
        <v>43948.495405092603</v>
      </c>
      <c r="F2897" s="8">
        <v>804</v>
      </c>
      <c r="G2897" s="6" t="s">
        <v>36</v>
      </c>
      <c r="H2897" s="7" t="s">
        <v>36</v>
      </c>
    </row>
    <row r="2898" spans="1:8">
      <c r="A2898" s="1" t="s">
        <v>30</v>
      </c>
      <c r="B2898" s="2" t="s">
        <v>1108</v>
      </c>
      <c r="C2898" s="3" t="s">
        <v>1109</v>
      </c>
      <c r="E2898" s="5">
        <v>43908.582511574103</v>
      </c>
      <c r="F2898" s="8">
        <v>12437</v>
      </c>
      <c r="G2898" s="6" t="s">
        <v>13</v>
      </c>
      <c r="H2898" s="7" t="s">
        <v>13</v>
      </c>
    </row>
    <row r="2899" spans="1:8">
      <c r="A2899" s="1" t="s">
        <v>30</v>
      </c>
      <c r="B2899" s="2" t="s">
        <v>2871</v>
      </c>
      <c r="C2899" s="3" t="s">
        <v>2872</v>
      </c>
      <c r="E2899" s="5">
        <v>43671.555706018502</v>
      </c>
      <c r="F2899" s="8">
        <v>10417.719999999999</v>
      </c>
      <c r="G2899" s="6" t="s">
        <v>19</v>
      </c>
      <c r="H2899" s="7" t="s">
        <v>19</v>
      </c>
    </row>
    <row r="2900" spans="1:8">
      <c r="A2900" s="1" t="s">
        <v>30</v>
      </c>
      <c r="B2900" s="2" t="s">
        <v>2048</v>
      </c>
      <c r="C2900" s="3" t="s">
        <v>2049</v>
      </c>
      <c r="E2900" s="5">
        <v>43621.485925925903</v>
      </c>
      <c r="F2900" s="8">
        <v>14783</v>
      </c>
      <c r="G2900" s="6" t="s">
        <v>13</v>
      </c>
      <c r="H2900" s="7" t="s">
        <v>13</v>
      </c>
    </row>
    <row r="2901" spans="1:8">
      <c r="A2901" s="1" t="s">
        <v>30</v>
      </c>
      <c r="B2901" s="2" t="s">
        <v>66</v>
      </c>
      <c r="C2901" s="3" t="s">
        <v>67</v>
      </c>
      <c r="E2901" s="5">
        <v>44117.526053240697</v>
      </c>
      <c r="F2901" s="8">
        <v>9488</v>
      </c>
      <c r="G2901" s="6" t="s">
        <v>13</v>
      </c>
      <c r="H2901" s="7" t="s">
        <v>13</v>
      </c>
    </row>
    <row r="2902" spans="1:8">
      <c r="A2902" s="1" t="s">
        <v>30</v>
      </c>
      <c r="B2902" s="2" t="s">
        <v>370</v>
      </c>
      <c r="C2902" s="3" t="s">
        <v>371</v>
      </c>
      <c r="E2902" s="5">
        <v>43671.570914351898</v>
      </c>
      <c r="F2902" s="8">
        <v>10281.52</v>
      </c>
      <c r="G2902" s="6" t="s">
        <v>13</v>
      </c>
      <c r="H2902" s="7" t="s">
        <v>13</v>
      </c>
    </row>
    <row r="2903" spans="1:8">
      <c r="A2903" s="1" t="s">
        <v>30</v>
      </c>
      <c r="B2903" s="2" t="s">
        <v>39</v>
      </c>
      <c r="C2903" s="3" t="s">
        <v>40</v>
      </c>
      <c r="E2903" s="5">
        <v>44117.526064814803</v>
      </c>
      <c r="F2903" s="8">
        <v>8732</v>
      </c>
      <c r="G2903" s="6" t="s">
        <v>41</v>
      </c>
      <c r="H2903" s="7" t="s">
        <v>41</v>
      </c>
    </row>
    <row r="2904" spans="1:8">
      <c r="A2904" s="1" t="s">
        <v>30</v>
      </c>
      <c r="B2904" s="2" t="s">
        <v>1047</v>
      </c>
      <c r="C2904" s="3" t="s">
        <v>1048</v>
      </c>
      <c r="E2904" s="5">
        <v>43707.433831018498</v>
      </c>
      <c r="F2904" s="8">
        <v>26560.04</v>
      </c>
      <c r="G2904" s="6" t="s">
        <v>13</v>
      </c>
      <c r="H2904" s="7" t="s">
        <v>13</v>
      </c>
    </row>
    <row r="2905" spans="1:8">
      <c r="A2905" s="1" t="s">
        <v>30</v>
      </c>
      <c r="B2905" s="2" t="s">
        <v>3294</v>
      </c>
      <c r="C2905" s="3" t="s">
        <v>1063</v>
      </c>
      <c r="E2905" s="5">
        <v>43584.409016203703</v>
      </c>
      <c r="F2905" s="8">
        <v>20000</v>
      </c>
      <c r="G2905" s="6" t="s">
        <v>13</v>
      </c>
      <c r="H2905" s="7" t="s">
        <v>13</v>
      </c>
    </row>
    <row r="2906" spans="1:8">
      <c r="A2906" s="1" t="s">
        <v>30</v>
      </c>
      <c r="B2906" s="2" t="s">
        <v>250</v>
      </c>
      <c r="C2906" s="3" t="s">
        <v>250</v>
      </c>
      <c r="E2906" s="5">
        <v>43871.663379629601</v>
      </c>
      <c r="F2906" s="8">
        <v>4313</v>
      </c>
      <c r="G2906" s="6" t="s">
        <v>9</v>
      </c>
      <c r="H2906" s="7" t="s">
        <v>9</v>
      </c>
    </row>
    <row r="2907" spans="1:8">
      <c r="A2907" s="1" t="s">
        <v>30</v>
      </c>
      <c r="B2907" s="2" t="s">
        <v>250</v>
      </c>
      <c r="C2907" s="3" t="s">
        <v>250</v>
      </c>
      <c r="E2907" s="5">
        <v>43948.493912037004</v>
      </c>
      <c r="F2907" s="8">
        <v>15400</v>
      </c>
      <c r="G2907" s="6" t="s">
        <v>9</v>
      </c>
      <c r="H2907" s="7" t="s">
        <v>9</v>
      </c>
    </row>
    <row r="2908" spans="1:8">
      <c r="A2908" s="1" t="s">
        <v>30</v>
      </c>
      <c r="B2908" s="2" t="s">
        <v>2065</v>
      </c>
      <c r="C2908" s="3" t="s">
        <v>2066</v>
      </c>
      <c r="E2908" s="5">
        <v>43805.588750000003</v>
      </c>
      <c r="F2908" s="8">
        <v>35480.44</v>
      </c>
      <c r="G2908" s="6" t="s">
        <v>36</v>
      </c>
      <c r="H2908" s="7" t="s">
        <v>36</v>
      </c>
    </row>
    <row r="2909" spans="1:8">
      <c r="A2909" s="1" t="s">
        <v>30</v>
      </c>
      <c r="B2909" s="2" t="s">
        <v>980</v>
      </c>
      <c r="C2909" s="3" t="s">
        <v>981</v>
      </c>
      <c r="E2909" s="5">
        <v>43948.495520833298</v>
      </c>
      <c r="F2909" s="8">
        <v>20000</v>
      </c>
      <c r="G2909" s="6" t="s">
        <v>36</v>
      </c>
      <c r="H2909" s="7" t="s">
        <v>36</v>
      </c>
    </row>
    <row r="2910" spans="1:8">
      <c r="A2910" s="1" t="s">
        <v>30</v>
      </c>
      <c r="B2910" s="2" t="s">
        <v>991</v>
      </c>
      <c r="C2910" s="3" t="s">
        <v>992</v>
      </c>
      <c r="E2910" s="5">
        <v>43948.495405092603</v>
      </c>
      <c r="F2910" s="8">
        <v>32250</v>
      </c>
      <c r="G2910" s="6" t="s">
        <v>13</v>
      </c>
      <c r="H2910" s="7" t="s">
        <v>13</v>
      </c>
    </row>
    <row r="2911" spans="1:8">
      <c r="A2911" s="1" t="s">
        <v>30</v>
      </c>
      <c r="B2911" s="2" t="s">
        <v>343</v>
      </c>
      <c r="C2911" s="3" t="s">
        <v>343</v>
      </c>
      <c r="E2911" s="5">
        <v>43794.4147800926</v>
      </c>
      <c r="F2911" s="8">
        <v>20850</v>
      </c>
      <c r="G2911" s="6" t="s">
        <v>36</v>
      </c>
      <c r="H2911" s="7" t="s">
        <v>36</v>
      </c>
    </row>
    <row r="2912" spans="1:8">
      <c r="A2912" s="1" t="s">
        <v>30</v>
      </c>
      <c r="B2912" s="2" t="s">
        <v>1205</v>
      </c>
      <c r="C2912" s="3" t="s">
        <v>1206</v>
      </c>
      <c r="E2912" s="5">
        <v>43908.580983796302</v>
      </c>
      <c r="F2912" s="8">
        <v>23696</v>
      </c>
      <c r="G2912" s="6" t="s">
        <v>9</v>
      </c>
      <c r="H2912" s="7" t="s">
        <v>9</v>
      </c>
    </row>
    <row r="2913" spans="1:8">
      <c r="A2913" s="1" t="s">
        <v>30</v>
      </c>
      <c r="B2913" s="2" t="s">
        <v>984</v>
      </c>
      <c r="C2913" s="3" t="s">
        <v>985</v>
      </c>
      <c r="E2913" s="5">
        <v>43621.482094907398</v>
      </c>
      <c r="F2913" s="8">
        <v>4312.5</v>
      </c>
      <c r="G2913" s="6" t="s">
        <v>41</v>
      </c>
      <c r="H2913" s="7" t="s">
        <v>41</v>
      </c>
    </row>
    <row r="2914" spans="1:8">
      <c r="A2914" s="1" t="s">
        <v>30</v>
      </c>
      <c r="B2914" s="2" t="s">
        <v>984</v>
      </c>
      <c r="C2914" s="3" t="s">
        <v>985</v>
      </c>
      <c r="E2914" s="5">
        <v>43948.495416666701</v>
      </c>
      <c r="F2914" s="8">
        <v>6362.5</v>
      </c>
      <c r="G2914" s="6" t="s">
        <v>41</v>
      </c>
      <c r="H2914" s="7" t="s">
        <v>41</v>
      </c>
    </row>
    <row r="2915" spans="1:8">
      <c r="A2915" s="1" t="s">
        <v>30</v>
      </c>
      <c r="B2915" s="2" t="s">
        <v>984</v>
      </c>
      <c r="C2915" s="3" t="s">
        <v>985</v>
      </c>
      <c r="E2915" s="5">
        <v>43948.495428240698</v>
      </c>
      <c r="F2915" s="8">
        <v>1553</v>
      </c>
      <c r="G2915" s="6" t="s">
        <v>41</v>
      </c>
      <c r="H2915" s="7" t="s">
        <v>41</v>
      </c>
    </row>
    <row r="2916" spans="1:8">
      <c r="A2916" s="1" t="s">
        <v>30</v>
      </c>
      <c r="B2916" s="2" t="s">
        <v>984</v>
      </c>
      <c r="C2916" s="3" t="s">
        <v>985</v>
      </c>
      <c r="E2916" s="5">
        <v>43948.495486111096</v>
      </c>
      <c r="F2916" s="8">
        <v>5184</v>
      </c>
      <c r="G2916" s="6" t="s">
        <v>41</v>
      </c>
      <c r="H2916" s="7" t="s">
        <v>41</v>
      </c>
    </row>
    <row r="2917" spans="1:8">
      <c r="A2917" s="1" t="s">
        <v>30</v>
      </c>
      <c r="B2917" s="2" t="s">
        <v>2411</v>
      </c>
      <c r="C2917" s="3" t="s">
        <v>2412</v>
      </c>
      <c r="E2917" s="5">
        <v>43707.433888888903</v>
      </c>
      <c r="F2917" s="8">
        <v>16060.8</v>
      </c>
      <c r="G2917" s="6" t="s">
        <v>13</v>
      </c>
      <c r="H2917" s="7" t="s">
        <v>13</v>
      </c>
    </row>
    <row r="2918" spans="1:8">
      <c r="A2918" s="1" t="s">
        <v>30</v>
      </c>
      <c r="B2918" s="2" t="s">
        <v>733</v>
      </c>
      <c r="C2918" s="3" t="s">
        <v>734</v>
      </c>
      <c r="E2918" s="5">
        <v>43871.664340277799</v>
      </c>
      <c r="F2918" s="8">
        <v>10635</v>
      </c>
      <c r="G2918" s="6" t="s">
        <v>13</v>
      </c>
      <c r="H2918" s="7" t="s">
        <v>13</v>
      </c>
    </row>
    <row r="2919" spans="1:8">
      <c r="A2919" s="1" t="s">
        <v>30</v>
      </c>
      <c r="B2919" s="2" t="s">
        <v>733</v>
      </c>
      <c r="C2919" s="3" t="s">
        <v>734</v>
      </c>
      <c r="E2919" s="5">
        <v>43998.628171296303</v>
      </c>
      <c r="F2919" s="8">
        <v>7531</v>
      </c>
      <c r="G2919" s="6" t="s">
        <v>13</v>
      </c>
      <c r="H2919" s="7" t="s">
        <v>13</v>
      </c>
    </row>
    <row r="2920" spans="1:8">
      <c r="A2920" s="1" t="s">
        <v>30</v>
      </c>
      <c r="B2920" s="2" t="s">
        <v>1101</v>
      </c>
      <c r="C2920" s="3" t="s">
        <v>1101</v>
      </c>
      <c r="E2920" s="5">
        <v>43908.582847222198</v>
      </c>
      <c r="F2920" s="8">
        <v>20000</v>
      </c>
      <c r="G2920" s="6" t="s">
        <v>36</v>
      </c>
      <c r="H2920" s="7" t="s">
        <v>36</v>
      </c>
    </row>
    <row r="2921" spans="1:8">
      <c r="A2921" s="1" t="s">
        <v>30</v>
      </c>
      <c r="B2921" s="2" t="s">
        <v>746</v>
      </c>
      <c r="C2921" s="3" t="s">
        <v>747</v>
      </c>
      <c r="E2921" s="5">
        <v>43794.417233796303</v>
      </c>
      <c r="F2921" s="8">
        <v>4313</v>
      </c>
      <c r="G2921" s="6" t="s">
        <v>13</v>
      </c>
      <c r="H2921" s="7" t="s">
        <v>13</v>
      </c>
    </row>
    <row r="2922" spans="1:8">
      <c r="A2922" s="1" t="s">
        <v>30</v>
      </c>
      <c r="B2922" s="2" t="s">
        <v>746</v>
      </c>
      <c r="C2922" s="3" t="s">
        <v>747</v>
      </c>
      <c r="E2922" s="5">
        <v>43805.588587963</v>
      </c>
      <c r="F2922" s="8">
        <v>6199</v>
      </c>
      <c r="G2922" s="6" t="s">
        <v>13</v>
      </c>
      <c r="H2922" s="7" t="s">
        <v>13</v>
      </c>
    </row>
    <row r="2923" spans="1:8">
      <c r="A2923" s="1" t="s">
        <v>30</v>
      </c>
      <c r="B2923" s="2" t="s">
        <v>772</v>
      </c>
      <c r="C2923" s="3" t="s">
        <v>773</v>
      </c>
      <c r="E2923" s="5">
        <v>43584.407395833303</v>
      </c>
      <c r="F2923" s="8">
        <v>16465</v>
      </c>
      <c r="G2923" s="6" t="s">
        <v>13</v>
      </c>
      <c r="H2923" s="7" t="s">
        <v>13</v>
      </c>
    </row>
    <row r="2924" spans="1:8">
      <c r="A2924" s="1" t="s">
        <v>30</v>
      </c>
      <c r="B2924" s="2" t="s">
        <v>772</v>
      </c>
      <c r="C2924" s="3" t="s">
        <v>773</v>
      </c>
      <c r="E2924" s="5">
        <v>43584.410567129598</v>
      </c>
      <c r="F2924" s="8">
        <v>3535</v>
      </c>
      <c r="G2924" s="6" t="s">
        <v>13</v>
      </c>
      <c r="H2924" s="7" t="s">
        <v>13</v>
      </c>
    </row>
    <row r="2925" spans="1:8">
      <c r="A2925" s="1" t="s">
        <v>30</v>
      </c>
      <c r="B2925" s="2" t="s">
        <v>772</v>
      </c>
      <c r="C2925" s="3" t="s">
        <v>773</v>
      </c>
      <c r="E2925" s="5">
        <v>43998.628113425897</v>
      </c>
      <c r="F2925" s="8">
        <v>12571</v>
      </c>
      <c r="G2925" s="6" t="s">
        <v>13</v>
      </c>
      <c r="H2925" s="7" t="s">
        <v>13</v>
      </c>
    </row>
    <row r="2926" spans="1:8">
      <c r="A2926" s="1" t="s">
        <v>30</v>
      </c>
      <c r="B2926" s="2" t="s">
        <v>772</v>
      </c>
      <c r="C2926" s="3" t="s">
        <v>773</v>
      </c>
      <c r="E2926" s="5">
        <v>43998.634560185201</v>
      </c>
      <c r="F2926" s="8">
        <v>7429</v>
      </c>
      <c r="G2926" s="6" t="s">
        <v>13</v>
      </c>
      <c r="H2926" s="7" t="s">
        <v>13</v>
      </c>
    </row>
    <row r="2927" spans="1:8">
      <c r="A2927" s="1" t="s">
        <v>30</v>
      </c>
      <c r="B2927" s="2" t="s">
        <v>1335</v>
      </c>
      <c r="C2927" s="3" t="s">
        <v>1336</v>
      </c>
      <c r="E2927" s="5">
        <v>43805.588125000002</v>
      </c>
      <c r="F2927" s="8">
        <v>15924</v>
      </c>
      <c r="G2927" s="6" t="s">
        <v>36</v>
      </c>
      <c r="H2927" s="7" t="s">
        <v>36</v>
      </c>
    </row>
    <row r="2928" spans="1:8">
      <c r="A2928" s="1" t="s">
        <v>30</v>
      </c>
      <c r="B2928" s="2" t="s">
        <v>982</v>
      </c>
      <c r="C2928" s="3" t="s">
        <v>983</v>
      </c>
      <c r="E2928" s="5">
        <v>43948.495509259301</v>
      </c>
      <c r="F2928" s="8">
        <v>20000</v>
      </c>
      <c r="G2928" s="6" t="s">
        <v>13</v>
      </c>
      <c r="H2928" s="7" t="s">
        <v>13</v>
      </c>
    </row>
    <row r="2929" spans="1:8">
      <c r="A2929" s="1" t="s">
        <v>30</v>
      </c>
      <c r="B2929" s="2" t="s">
        <v>865</v>
      </c>
      <c r="C2929" s="3" t="s">
        <v>1004</v>
      </c>
      <c r="E2929" s="5">
        <v>43948.495115740698</v>
      </c>
      <c r="F2929" s="8">
        <v>9488</v>
      </c>
      <c r="G2929" s="6" t="s">
        <v>13</v>
      </c>
      <c r="H2929" s="7" t="s">
        <v>9</v>
      </c>
    </row>
    <row r="2930" spans="1:8">
      <c r="A2930" s="1" t="s">
        <v>30</v>
      </c>
      <c r="B2930" s="2" t="s">
        <v>989</v>
      </c>
      <c r="C2930" s="3" t="s">
        <v>990</v>
      </c>
      <c r="E2930" s="5">
        <v>43621.484085648102</v>
      </c>
      <c r="F2930" s="8">
        <v>6984.43</v>
      </c>
      <c r="G2930" s="6" t="s">
        <v>13</v>
      </c>
      <c r="H2930" s="7" t="s">
        <v>13</v>
      </c>
    </row>
    <row r="2931" spans="1:8">
      <c r="A2931" s="1" t="s">
        <v>30</v>
      </c>
      <c r="B2931" s="2" t="s">
        <v>989</v>
      </c>
      <c r="C2931" s="3" t="s">
        <v>990</v>
      </c>
      <c r="E2931" s="5">
        <v>43948.495023148098</v>
      </c>
      <c r="F2931" s="8">
        <v>7204</v>
      </c>
      <c r="G2931" s="6" t="s">
        <v>13</v>
      </c>
      <c r="H2931" s="7" t="s">
        <v>13</v>
      </c>
    </row>
    <row r="2932" spans="1:8">
      <c r="A2932" s="1" t="s">
        <v>30</v>
      </c>
      <c r="B2932" s="2" t="s">
        <v>989</v>
      </c>
      <c r="C2932" s="3" t="s">
        <v>990</v>
      </c>
      <c r="E2932" s="5">
        <v>43948.495405092603</v>
      </c>
      <c r="F2932" s="8">
        <v>5811.57</v>
      </c>
      <c r="G2932" s="6" t="s">
        <v>13</v>
      </c>
      <c r="H2932" s="7" t="s">
        <v>13</v>
      </c>
    </row>
    <row r="2933" spans="1:8">
      <c r="A2933" s="1" t="s">
        <v>30</v>
      </c>
      <c r="B2933" s="2" t="s">
        <v>804</v>
      </c>
      <c r="C2933" s="3" t="s">
        <v>805</v>
      </c>
      <c r="E2933" s="5">
        <v>43584.411493055602</v>
      </c>
      <c r="F2933" s="8">
        <v>20000</v>
      </c>
      <c r="G2933" s="6" t="s">
        <v>13</v>
      </c>
      <c r="H2933" s="7" t="s">
        <v>13</v>
      </c>
    </row>
    <row r="2934" spans="1:8">
      <c r="A2934" s="1" t="s">
        <v>30</v>
      </c>
      <c r="B2934" s="2" t="s">
        <v>804</v>
      </c>
      <c r="C2934" s="3" t="s">
        <v>805</v>
      </c>
      <c r="E2934" s="5">
        <v>43621.485810185201</v>
      </c>
      <c r="F2934" s="8">
        <v>27022.59</v>
      </c>
      <c r="G2934" s="6" t="s">
        <v>13</v>
      </c>
      <c r="H2934" s="7" t="s">
        <v>13</v>
      </c>
    </row>
    <row r="2935" spans="1:8">
      <c r="A2935" s="1" t="s">
        <v>30</v>
      </c>
      <c r="B2935" s="2" t="s">
        <v>804</v>
      </c>
      <c r="C2935" s="3" t="s">
        <v>805</v>
      </c>
      <c r="E2935" s="5">
        <v>43998.627673611103</v>
      </c>
      <c r="F2935" s="8">
        <v>10436</v>
      </c>
      <c r="G2935" s="6" t="s">
        <v>13</v>
      </c>
      <c r="H2935" s="7" t="s">
        <v>13</v>
      </c>
    </row>
    <row r="2936" spans="1:8">
      <c r="A2936" s="1" t="s">
        <v>30</v>
      </c>
      <c r="B2936" s="2" t="s">
        <v>759</v>
      </c>
      <c r="C2936" s="3" t="s">
        <v>760</v>
      </c>
      <c r="E2936" s="5">
        <v>43998.6346990741</v>
      </c>
      <c r="F2936" s="8">
        <v>17250</v>
      </c>
      <c r="G2936" s="6" t="s">
        <v>13</v>
      </c>
      <c r="H2936" s="7" t="s">
        <v>13</v>
      </c>
    </row>
    <row r="2937" spans="1:8">
      <c r="A2937" s="1" t="s">
        <v>30</v>
      </c>
      <c r="B2937" s="2" t="s">
        <v>650</v>
      </c>
      <c r="C2937" s="3" t="s">
        <v>651</v>
      </c>
      <c r="E2937" s="5">
        <v>43908.581284722197</v>
      </c>
      <c r="F2937" s="8">
        <v>10000</v>
      </c>
      <c r="G2937" s="6" t="s">
        <v>9</v>
      </c>
      <c r="H2937" s="7" t="s">
        <v>9</v>
      </c>
    </row>
    <row r="2938" spans="1:8">
      <c r="A2938" s="1" t="s">
        <v>30</v>
      </c>
      <c r="B2938" s="2" t="s">
        <v>650</v>
      </c>
      <c r="C2938" s="3" t="s">
        <v>651</v>
      </c>
      <c r="E2938" s="5">
        <v>43908.581331018497</v>
      </c>
      <c r="F2938" s="8">
        <v>10000</v>
      </c>
      <c r="G2938" s="6" t="s">
        <v>9</v>
      </c>
      <c r="H2938" s="7" t="s">
        <v>9</v>
      </c>
    </row>
    <row r="2939" spans="1:8">
      <c r="A2939" s="1" t="s">
        <v>30</v>
      </c>
      <c r="B2939" s="2" t="s">
        <v>2087</v>
      </c>
      <c r="C2939" s="3" t="s">
        <v>2087</v>
      </c>
      <c r="E2939" s="5">
        <v>43753.688287037003</v>
      </c>
      <c r="F2939" s="8">
        <v>2517</v>
      </c>
      <c r="G2939" s="6" t="s">
        <v>41</v>
      </c>
      <c r="H2939" s="7" t="s">
        <v>41</v>
      </c>
    </row>
    <row r="2940" spans="1:8">
      <c r="A2940" s="1" t="s">
        <v>30</v>
      </c>
      <c r="B2940" s="2" t="s">
        <v>2087</v>
      </c>
      <c r="C2940" s="3" t="s">
        <v>2087</v>
      </c>
      <c r="E2940" s="5">
        <v>43805.588622685202</v>
      </c>
      <c r="F2940" s="8">
        <v>12938</v>
      </c>
      <c r="G2940" s="6" t="s">
        <v>41</v>
      </c>
      <c r="H2940" s="7" t="s">
        <v>41</v>
      </c>
    </row>
    <row r="2941" spans="1:8">
      <c r="A2941" s="1" t="s">
        <v>30</v>
      </c>
      <c r="B2941" s="2" t="s">
        <v>31</v>
      </c>
      <c r="C2941" s="3" t="s">
        <v>32</v>
      </c>
      <c r="E2941" s="5">
        <v>44117.526076388902</v>
      </c>
      <c r="F2941" s="8">
        <v>11812</v>
      </c>
      <c r="G2941" s="6" t="s">
        <v>13</v>
      </c>
      <c r="H2941" s="7" t="s">
        <v>13</v>
      </c>
    </row>
    <row r="2942" spans="1:8">
      <c r="A2942" s="1" t="s">
        <v>30</v>
      </c>
      <c r="B2942" s="2" t="s">
        <v>710</v>
      </c>
      <c r="C2942" s="3" t="s">
        <v>711</v>
      </c>
      <c r="E2942" s="5">
        <v>43998.627511574101</v>
      </c>
      <c r="F2942" s="8">
        <v>26511.5</v>
      </c>
      <c r="G2942" s="6" t="s">
        <v>13</v>
      </c>
      <c r="H2942" s="7" t="s">
        <v>19</v>
      </c>
    </row>
    <row r="2943" spans="1:8">
      <c r="A2943" s="1" t="s">
        <v>30</v>
      </c>
      <c r="B2943" s="2" t="s">
        <v>787</v>
      </c>
      <c r="C2943" s="3" t="s">
        <v>788</v>
      </c>
      <c r="E2943" s="5">
        <v>43998.628078703703</v>
      </c>
      <c r="F2943" s="8">
        <v>20000</v>
      </c>
      <c r="G2943" s="6" t="s">
        <v>13</v>
      </c>
      <c r="H2943" s="7" t="s">
        <v>13</v>
      </c>
    </row>
    <row r="2944" spans="1:8">
      <c r="A2944" s="1" t="s">
        <v>30</v>
      </c>
      <c r="B2944" s="2" t="s">
        <v>1168</v>
      </c>
      <c r="C2944" s="3" t="s">
        <v>1169</v>
      </c>
      <c r="E2944" s="5">
        <v>43753.687303240702</v>
      </c>
      <c r="F2944" s="8">
        <v>5175</v>
      </c>
      <c r="G2944" s="6" t="s">
        <v>19</v>
      </c>
      <c r="H2944" s="7" t="s">
        <v>18</v>
      </c>
    </row>
    <row r="2945" spans="1:8">
      <c r="A2945" s="1" t="s">
        <v>30</v>
      </c>
      <c r="B2945" s="2" t="s">
        <v>916</v>
      </c>
      <c r="C2945" s="3" t="s">
        <v>1140</v>
      </c>
      <c r="E2945" s="5">
        <v>43908.582546296297</v>
      </c>
      <c r="F2945" s="8">
        <v>16223.63</v>
      </c>
      <c r="G2945" s="6" t="s">
        <v>13</v>
      </c>
      <c r="H2945" s="7" t="s">
        <v>13</v>
      </c>
    </row>
    <row r="2946" spans="1:8">
      <c r="A2946" s="1" t="s">
        <v>30</v>
      </c>
      <c r="B2946" s="2" t="s">
        <v>916</v>
      </c>
      <c r="C2946" s="3" t="s">
        <v>1140</v>
      </c>
      <c r="E2946" s="5">
        <v>43908.582546296297</v>
      </c>
      <c r="F2946" s="8">
        <v>7509.5</v>
      </c>
      <c r="G2946" s="6" t="s">
        <v>13</v>
      </c>
      <c r="H2946" s="7" t="s">
        <v>13</v>
      </c>
    </row>
    <row r="2947" spans="1:8">
      <c r="A2947" s="1" t="s">
        <v>30</v>
      </c>
      <c r="B2947" s="2" t="s">
        <v>1310</v>
      </c>
      <c r="C2947" s="3" t="s">
        <v>1311</v>
      </c>
      <c r="E2947" s="5">
        <v>43584.402754629598</v>
      </c>
      <c r="F2947" s="8">
        <v>20000</v>
      </c>
      <c r="G2947" s="6" t="s">
        <v>36</v>
      </c>
      <c r="H2947" s="7" t="s">
        <v>36</v>
      </c>
    </row>
    <row r="2948" spans="1:8">
      <c r="A2948" s="1" t="s">
        <v>30</v>
      </c>
      <c r="B2948" s="2" t="s">
        <v>1310</v>
      </c>
      <c r="C2948" s="3" t="s">
        <v>1311</v>
      </c>
      <c r="E2948" s="5">
        <v>43871.663229166697</v>
      </c>
      <c r="F2948" s="8">
        <v>25575</v>
      </c>
      <c r="G2948" s="6" t="s">
        <v>36</v>
      </c>
      <c r="H2948" s="7" t="s">
        <v>36</v>
      </c>
    </row>
    <row r="2949" spans="1:8">
      <c r="A2949" s="1" t="s">
        <v>30</v>
      </c>
      <c r="B2949" s="2" t="s">
        <v>523</v>
      </c>
      <c r="C2949" s="3" t="s">
        <v>524</v>
      </c>
      <c r="E2949" s="5">
        <v>43948.495578703703</v>
      </c>
      <c r="F2949" s="8">
        <v>9013</v>
      </c>
      <c r="G2949" s="6" t="s">
        <v>9</v>
      </c>
      <c r="H2949" s="7" t="s">
        <v>9</v>
      </c>
    </row>
    <row r="2950" spans="1:8">
      <c r="A2950" s="1" t="s">
        <v>30</v>
      </c>
      <c r="B2950" s="2" t="s">
        <v>744</v>
      </c>
      <c r="C2950" s="3" t="s">
        <v>745</v>
      </c>
      <c r="E2950" s="5">
        <v>43671.5676157407</v>
      </c>
      <c r="F2950" s="8">
        <v>5795.61</v>
      </c>
      <c r="G2950" s="6" t="s">
        <v>36</v>
      </c>
      <c r="H2950" s="7" t="s">
        <v>36</v>
      </c>
    </row>
    <row r="2951" spans="1:8">
      <c r="A2951" s="1" t="s">
        <v>30</v>
      </c>
      <c r="B2951" s="2" t="s">
        <v>744</v>
      </c>
      <c r="C2951" s="3" t="s">
        <v>745</v>
      </c>
      <c r="E2951" s="5">
        <v>44032.347210648099</v>
      </c>
      <c r="F2951" s="8">
        <v>14576</v>
      </c>
      <c r="G2951" s="6" t="s">
        <v>36</v>
      </c>
      <c r="H2951" s="7" t="s">
        <v>36</v>
      </c>
    </row>
    <row r="2952" spans="1:8">
      <c r="A2952" s="1" t="s">
        <v>30</v>
      </c>
      <c r="B2952" s="2" t="s">
        <v>1389</v>
      </c>
      <c r="C2952" s="3" t="s">
        <v>1390</v>
      </c>
      <c r="E2952" s="5">
        <v>43707.434189814798</v>
      </c>
      <c r="F2952" s="8">
        <v>2918</v>
      </c>
      <c r="G2952" s="6" t="s">
        <v>21</v>
      </c>
      <c r="H2952" s="7" t="s">
        <v>21</v>
      </c>
    </row>
    <row r="2953" spans="1:8">
      <c r="A2953" s="1" t="s">
        <v>30</v>
      </c>
      <c r="B2953" s="2" t="s">
        <v>1389</v>
      </c>
      <c r="C2953" s="3" t="s">
        <v>1390</v>
      </c>
      <c r="E2953" s="5">
        <v>43707.434988425899</v>
      </c>
      <c r="F2953" s="8">
        <v>4207</v>
      </c>
      <c r="G2953" s="6" t="s">
        <v>21</v>
      </c>
      <c r="H2953" s="7" t="s">
        <v>21</v>
      </c>
    </row>
    <row r="2954" spans="1:8">
      <c r="A2954" s="1" t="s">
        <v>30</v>
      </c>
      <c r="B2954" s="2" t="s">
        <v>1120</v>
      </c>
      <c r="C2954" s="3" t="s">
        <v>1121</v>
      </c>
      <c r="E2954" s="5">
        <v>43794.414768518502</v>
      </c>
      <c r="F2954" s="8">
        <v>5880.09</v>
      </c>
      <c r="G2954" s="6" t="s">
        <v>13</v>
      </c>
      <c r="H2954" s="7" t="s">
        <v>13</v>
      </c>
    </row>
    <row r="2955" spans="1:8">
      <c r="A2955" s="1" t="s">
        <v>30</v>
      </c>
      <c r="B2955" s="2" t="s">
        <v>1120</v>
      </c>
      <c r="C2955" s="3" t="s">
        <v>1121</v>
      </c>
      <c r="E2955" s="5">
        <v>43805.5886342593</v>
      </c>
      <c r="F2955" s="8">
        <v>4000</v>
      </c>
      <c r="G2955" s="6" t="s">
        <v>13</v>
      </c>
      <c r="H2955" s="7" t="s">
        <v>13</v>
      </c>
    </row>
    <row r="2956" spans="1:8">
      <c r="A2956" s="1" t="s">
        <v>30</v>
      </c>
      <c r="B2956" s="2" t="s">
        <v>1120</v>
      </c>
      <c r="C2956" s="3" t="s">
        <v>1121</v>
      </c>
      <c r="E2956" s="5">
        <v>43908.582557870403</v>
      </c>
      <c r="F2956" s="8">
        <v>2000</v>
      </c>
      <c r="G2956" s="6" t="s">
        <v>13</v>
      </c>
      <c r="H2956" s="7" t="s">
        <v>13</v>
      </c>
    </row>
    <row r="2957" spans="1:8">
      <c r="A2957" s="1" t="s">
        <v>30</v>
      </c>
      <c r="B2957" s="2" t="s">
        <v>1398</v>
      </c>
      <c r="C2957" s="3" t="s">
        <v>1398</v>
      </c>
      <c r="E2957" s="5">
        <v>43871.661886574097</v>
      </c>
      <c r="F2957" s="8">
        <v>12075</v>
      </c>
      <c r="G2957" s="6" t="s">
        <v>9</v>
      </c>
      <c r="H2957" s="7" t="s">
        <v>9</v>
      </c>
    </row>
  </sheetData>
  <dataValidations count="8">
    <dataValidation allowBlank="1" showInputMessage="1" showErrorMessage="1" error=" " promptTitle="Lookup" prompt="This Program record must already exist in Microsoft Dynamics 365 or in this source file." sqref="A2:A1048576" xr:uid="{00000000-0002-0000-0000-000001000000}"/>
    <dataValidation allowBlank="1" showInputMessage="1" showErrorMessage="1" error=" " promptTitle="Lookup" prompt="This Applicant record must already exist in Microsoft Dynamics 365 or in this source file." sqref="B2:B1048576" xr:uid="{00000000-0002-0000-0000-000002000000}"/>
    <dataValidation allowBlank="1" showInputMessage="1" showErrorMessage="1" error=" " promptTitle="Lookup" prompt="This Artist record must already exist in Microsoft Dynamics 365 or in this source file." sqref="C2:C1048576" xr:uid="{00000000-0002-0000-0000-000003000000}"/>
    <dataValidation allowBlank="1" showInputMessage="1" showErrorMessage="1" error=" " promptTitle="Lookup" prompt="This Collective record must already exist in Microsoft Dynamics 365 or in this source file." sqref="D2:D1048576" xr:uid="{00000000-0002-0000-0000-000004000000}"/>
    <dataValidation type="date" operator="greaterThanOrEqual" allowBlank="1" showInputMessage="1" showErrorMessage="1" errorTitle="Invalid Date" error="Date Approved must be in the correct date format." promptTitle="Date" prompt=" " sqref="E2:E1048576" xr:uid="{00000000-0002-0000-0000-000005000000}">
      <formula1>1</formula1>
    </dataValidation>
    <dataValidation type="decimal" allowBlank="1" showInputMessage="1" showErrorMessage="1" errorTitle="Value beyond range" error="Total Offer must be a number from 0 through 1000000000." promptTitle="Decimal number" prompt="Minimum Value: 0._x000d__x000a_Maximum Value: 1000000000._x000d__x000a_  " sqref="F2:F1048576" xr:uid="{00000000-0002-0000-0000-000006000000}">
      <formula1>0</formula1>
      <formula2>1000000000</formula2>
    </dataValidation>
    <dataValidation allowBlank="1" showInputMessage="1" showErrorMessage="1" error=" " promptTitle="Lookup" prompt="This State or Province (Applicant) (Applicant) record must already exist in Microsoft Dynamics 365 or in this source file." sqref="G2:G1048576" xr:uid="{00000000-0002-0000-0000-000007000000}"/>
    <dataValidation allowBlank="1" showInputMessage="1" showErrorMessage="1" error=" " promptTitle="Lookup" prompt="This Home Province (Artist) (Artist) record must already exist in Microsoft Dynamics 365 or in this source file." sqref="H2:H1048576" xr:uid="{00000000-0002-0000-0000-000008000000}"/>
  </dataValidations>
  <pageMargins left="0.7" right="0.7" top="0.75" bottom="0.75" header="0.3" footer="0.3"/>
  <pageSetup scale="49" fitToHeight="0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5"/>
  <sheetData>
    <row r="1" spans="1:1">
      <c r="A1" t="s">
        <v>3358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Gumbley</dc:creator>
  <cp:lastModifiedBy>Phil Gumbley</cp:lastModifiedBy>
  <cp:lastPrinted>2021-04-21T16:05:54Z</cp:lastPrinted>
  <dcterms:created xsi:type="dcterms:W3CDTF">2021-04-21T16:05:02Z</dcterms:created>
  <dcterms:modified xsi:type="dcterms:W3CDTF">2021-04-21T16:07:21Z</dcterms:modified>
</cp:coreProperties>
</file>